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6.xml" ContentType="application/vnd.openxmlformats-officedocument.drawing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-报告目录" sheetId="1" state="visible" r:id="rId1"/>
    <sheet xmlns:r="http://schemas.openxmlformats.org/officeDocument/2006/relationships" name="1-店铺总览KPI" sheetId="2" state="visible" r:id="rId2"/>
    <sheet xmlns:r="http://schemas.openxmlformats.org/officeDocument/2006/relationships" name="2-退款率分布" sheetId="3" state="visible" r:id="rId3"/>
    <sheet xmlns:r="http://schemas.openxmlformats.org/officeDocument/2006/relationships" name="3-类目分析" sheetId="4" state="visible" r:id="rId4"/>
    <sheet xmlns:r="http://schemas.openxmlformats.org/officeDocument/2006/relationships" name="4-面料材质分析" sheetId="5" state="visible" r:id="rId5"/>
    <sheet xmlns:r="http://schemas.openxmlformats.org/officeDocument/2006/relationships" name="5-爆款识别" sheetId="6" state="visible" r:id="rId6"/>
    <sheet xmlns:r="http://schemas.openxmlformats.org/officeDocument/2006/relationships" name="6-高退款警告" sheetId="7" state="visible" r:id="rId7"/>
    <sheet xmlns:r="http://schemas.openxmlformats.org/officeDocument/2006/relationships" name="7-推广渠道" sheetId="8" state="visible" r:id="rId8"/>
    <sheet xmlns:r="http://schemas.openxmlformats.org/officeDocument/2006/relationships" name="8-僵尸链接诊断" sheetId="9" state="visible" r:id="rId9"/>
    <sheet xmlns:r="http://schemas.openxmlformats.org/officeDocument/2006/relationships" name="9-词根分析" sheetId="10" state="visible" r:id="rId10"/>
    <sheet xmlns:r="http://schemas.openxmlformats.org/officeDocument/2006/relationships" name="10-行动建议" sheetId="11" state="visible" r:id="rId11"/>
    <sheet xmlns:r="http://schemas.openxmlformats.org/officeDocument/2006/relationships" name="11-TOP1链接诊断" sheetId="12" state="visible" r:id="rId12"/>
    <sheet xmlns:r="http://schemas.openxmlformats.org/officeDocument/2006/relationships" name="12-推广费占比总览" sheetId="13" state="visible" r:id="rId13"/>
    <sheet xmlns:r="http://schemas.openxmlformats.org/officeDocument/2006/relationships" name="13-类目×推广占比交叉" sheetId="14" state="visible" r:id="rId14"/>
    <sheet xmlns:r="http://schemas.openxmlformats.org/officeDocument/2006/relationships" name="14-推广占比明细" sheetId="15" state="visible" r:id="rId15"/>
    <sheet xmlns:r="http://schemas.openxmlformats.org/officeDocument/2006/relationships" name="15-退款后推广占比分析" sheetId="16" state="visible" r:id="rId16"/>
    <sheet xmlns:r="http://schemas.openxmlformats.org/officeDocument/2006/relationships" name="16-退款率分布总览" sheetId="17" state="visible" r:id="rId17"/>
    <sheet xmlns:r="http://schemas.openxmlformats.org/officeDocument/2006/relationships" name="17-类目×退款率交叉" sheetId="18" state="visible" r:id="rId18"/>
    <sheet xmlns:r="http://schemas.openxmlformats.org/officeDocument/2006/relationships" name="18-退款率明细" sheetId="19" state="visible" r:id="rId19"/>
    <sheet xmlns:r="http://schemas.openxmlformats.org/officeDocument/2006/relationships" name="19-退款损失分析" sheetId="20" state="visible" r:id="rId20"/>
    <sheet xmlns:r="http://schemas.openxmlformats.org/officeDocument/2006/relationships" name="20-总数据分析看板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9"/>
    </font>
    <font>
      <name val="微软雅黑"/>
      <color rgb="001a1a1a"/>
      <sz val="9"/>
    </font>
    <font>
      <name val="微软雅黑"/>
      <b val="1"/>
      <color rgb="0028a745"/>
      <sz val="9"/>
    </font>
    <font>
      <name val="微软雅黑"/>
      <b val="1"/>
      <color rgb="00dc3545"/>
      <sz val="9"/>
    </font>
    <font>
      <name val="微软雅黑"/>
      <b val="1"/>
      <color rgb="00fd7e14"/>
      <sz val="9"/>
    </font>
    <font>
      <name val="微软雅黑"/>
      <b val="1"/>
      <color rgb="00FFFFFF"/>
      <sz val="10"/>
    </font>
    <font>
      <name val="微软雅黑"/>
      <b val="1"/>
      <color rgb="001a1a1a"/>
      <sz val="9"/>
    </font>
    <font>
      <name val="微软雅黑"/>
      <color rgb="00666666"/>
      <sz val="10"/>
    </font>
    <font>
      <name val="微软雅黑"/>
      <b val="1"/>
      <color rgb="002d2006"/>
      <sz val="16"/>
    </font>
    <font>
      <name val="微软雅黑"/>
      <b val="1"/>
      <color rgb="00007bff"/>
      <sz val="9"/>
    </font>
    <font>
      <name val="微软雅黑"/>
      <b val="1"/>
      <color rgb="00FFFFFF"/>
      <sz val="14"/>
    </font>
    <font>
      <name val="微软雅黑"/>
      <b val="1"/>
      <color rgb="00ffc107"/>
      <sz val="9"/>
    </font>
    <font>
      <name val="微软雅黑"/>
      <i val="1"/>
      <color rgb="00999999"/>
      <sz val="8"/>
    </font>
  </fonts>
  <fills count="11">
    <fill>
      <patternFill/>
    </fill>
    <fill>
      <patternFill patternType="gray125"/>
    </fill>
    <fill>
      <patternFill patternType="solid">
        <fgColor rgb="002d2006"/>
        <bgColor rgb="002d2006"/>
      </patternFill>
    </fill>
    <fill>
      <patternFill patternType="solid">
        <fgColor rgb="008B4513"/>
        <bgColor rgb="008B4513"/>
      </patternFill>
    </fill>
    <fill>
      <patternFill patternType="solid">
        <fgColor rgb="00FFFFFF"/>
        <bgColor rgb="00FFFFFF"/>
      </patternFill>
    </fill>
    <fill>
      <patternFill patternType="solid">
        <fgColor rgb="00faf5f0"/>
        <bgColor rgb="00faf5f0"/>
      </patternFill>
    </fill>
    <fill>
      <patternFill patternType="solid">
        <fgColor rgb="001a3a5c"/>
        <bgColor rgb="001a3a5c"/>
      </patternFill>
    </fill>
    <fill>
      <patternFill patternType="solid">
        <fgColor rgb="00f0f8ff"/>
        <bgColor rgb="00f0f8ff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ffbf0"/>
        <bgColor rgb="00fffbf0"/>
      </patternFill>
    </fill>
  </fills>
  <borders count="11">
    <border>
      <left/>
      <right/>
      <top/>
      <bottom/>
      <diagonal/>
    </border>
    <border>
      <left style="thin">
        <color rgb="00e8e0d8"/>
      </left>
      <right style="thin">
        <color rgb="00e8e0d8"/>
      </right>
      <top style="thin">
        <color rgb="00e8e0d8"/>
      </top>
      <bottom style="thin">
        <color rgb="00e8e0d8"/>
      </bottom>
    </border>
    <border>
      <left/>
      <right/>
      <top style="thin">
        <color rgb="00e8e0d8"/>
      </top>
      <bottom/>
      <diagonal/>
    </border>
    <border>
      <left/>
      <right style="thin">
        <color rgb="00e8e0d8"/>
      </right>
      <top style="thin">
        <color rgb="00e8e0d8"/>
      </top>
      <bottom/>
      <diagonal/>
    </border>
    <border>
      <left/>
      <right/>
      <top style="thin">
        <color rgb="00e8e0d8"/>
      </top>
      <bottom style="thin">
        <color rgb="00e8e0d8"/>
      </bottom>
      <diagonal/>
    </border>
    <border>
      <left/>
      <right style="thin">
        <color rgb="00e8e0d8"/>
      </right>
      <top style="thin">
        <color rgb="00e8e0d8"/>
      </top>
      <bottom style="thin">
        <color rgb="00e8e0d8"/>
      </bottom>
      <diagonal/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  <border>
      <left/>
      <right/>
      <top style="medium">
        <color rgb="00cccccc"/>
      </top>
      <bottom/>
      <diagonal/>
    </border>
    <border>
      <left/>
      <right style="medium">
        <color rgb="00cccccc"/>
      </right>
      <top style="medium">
        <color rgb="00cccccc"/>
      </top>
      <bottom/>
      <diagonal/>
    </border>
    <border>
      <left/>
      <right/>
      <top style="medium">
        <color rgb="00cccccc"/>
      </top>
      <bottom style="medium">
        <color rgb="00cccccc"/>
      </bottom>
      <diagonal/>
    </border>
    <border>
      <left/>
      <right style="medium">
        <color rgb="00cccccc"/>
      </right>
      <top style="medium">
        <color rgb="00cccccc"/>
      </top>
      <bottom style="medium">
        <color rgb="00cccccc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5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9" fillId="7" borderId="6" applyAlignment="1" pivotButton="0" quotePrefix="0" xfId="0">
      <alignment horizontal="center" vertical="center" wrapText="1"/>
    </xf>
    <xf numFmtId="0" fontId="9" fillId="8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 wrapText="1"/>
    </xf>
    <xf numFmtId="0" fontId="10" fillId="7" borderId="6" applyAlignment="1" pivotButton="0" quotePrefix="0" xfId="0">
      <alignment horizontal="center" vertical="center" wrapText="1"/>
    </xf>
    <xf numFmtId="0" fontId="10" fillId="8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9" fillId="10" borderId="6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0" fillId="10" borderId="6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退款率分布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'2-退款率分布'!B2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'2-退款率分布'!$A$3:$A$9</f>
            </numRef>
          </cat>
          <val>
            <numRef>
              <f>'2-退款率分布'!$B$3:$B$9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退款率区间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链接数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类目销售额占比</a:t>
            </a:r>
          </a:p>
        </rich>
      </tx>
    </title>
    <plotArea>
      <pieChart>
        <varyColors val="1"/>
        <ser>
          <idx val="0"/>
          <order val="0"/>
          <tx>
            <strRef>
              <f>'3-类目分析'!C2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'3-类目分析'!$A$3:$A$5</f>
            </numRef>
          </cat>
          <val>
            <numRef>
              <f>'3-类目分析'!$C$3:$C$5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推广占比区间链接数分布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'12-推广费占比总览'!B2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'12-推广费占比总览'!$A$3:$A$6</f>
            </numRef>
          </cat>
          <val>
            <numRef>
              <f>'12-推广费占比总览'!$B$3:$B$6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链接数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退款后推广占比分布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'15-退款后推广占比分析'!B2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'15-退款后推广占比分析'!$A$3:$A$6</f>
            </numRef>
          </cat>
          <val>
            <numRef>
              <f>'15-退款后推广占比分析'!$B$3:$B$6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链接数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退款率区间链接数分布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'16-退款率分布总览'!B2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'16-退款率分布总览'!$A$3:$A$7</f>
            </numRef>
          </cat>
          <val>
            <numRef>
              <f>'16-退款率分布总览'!$B$3:$B$7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链接数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退款损失金额分布(元)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'19-退款损失分析'!E2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'19-退款损失分析'!$A$3:$A$7</f>
            </numRef>
          </cat>
          <val>
            <numRef>
              <f>'19-退款损失分析'!$E$3:$E$7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退款损失(元)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55" customWidth="1" min="3" max="3"/>
  </cols>
  <sheetData>
    <row r="1">
      <c r="A1" s="39" t="inlineStr">
        <is>
          <t>📊 欣慕语旗舰店 — 深度分析报告目录（共21个Sheet）</t>
        </is>
      </c>
      <c r="B1" s="2" t="n"/>
      <c r="C1" s="2" t="n"/>
    </row>
    <row r="2">
      <c r="A2" s="40" t="inlineStr">
        <is>
          <t>Sheet</t>
        </is>
      </c>
      <c r="B2" s="40" t="inlineStr">
        <is>
          <t>内容</t>
        </is>
      </c>
      <c r="C2" s="40" t="inlineStr">
        <is>
          <t>关键发现</t>
        </is>
      </c>
    </row>
    <row r="3">
      <c r="A3" s="4" t="inlineStr">
        <is>
          <t>1-店铺总览KPI</t>
        </is>
      </c>
      <c r="B3" s="4" t="inlineStr">
        <is>
          <t>核心指标+健康度5维+推广占比KPI+退款率KPI</t>
        </is>
      </c>
      <c r="C3" s="41" t="inlineStr">
        <is>
          <t>退款率25.2% / 健康度56分🟡 / 推广占比13.2%</t>
        </is>
      </c>
    </row>
    <row r="4">
      <c r="A4" s="6" t="inlineStr">
        <is>
          <t>2-退款率分布</t>
        </is>
      </c>
      <c r="B4" s="6" t="inlineStr">
        <is>
          <t>7档分布+柱状图</t>
        </is>
      </c>
      <c r="C4" s="42" t="inlineStr">
        <is>
          <t>主力在20-30%区间</t>
        </is>
      </c>
    </row>
    <row r="5">
      <c r="A5" s="4" t="inlineStr">
        <is>
          <t>3-类目分析</t>
        </is>
      </c>
      <c r="B5" s="4" t="inlineStr">
        <is>
          <t>3个类目</t>
        </is>
      </c>
      <c r="C5" s="43" t="inlineStr">
        <is>
          <t>旅行箱422条/¥57万 / 其他1条/¥0万=主力</t>
        </is>
      </c>
    </row>
    <row r="6">
      <c r="A6" s="6" t="inlineStr">
        <is>
          <t>4-面料材质分析</t>
        </is>
      </c>
      <c r="B6" s="6" t="inlineStr">
        <is>
          <t>关键词提取</t>
        </is>
      </c>
      <c r="C6" s="42" t="inlineStr">
        <is>
          <t>—</t>
        </is>
      </c>
    </row>
    <row r="7">
      <c r="A7" s="4" t="inlineStr">
        <is>
          <t>5-爆款识别</t>
        </is>
      </c>
      <c r="B7" s="4" t="inlineStr">
        <is>
          <t>13条爆款</t>
        </is>
      </c>
      <c r="C7" s="43" t="inlineStr">
        <is>
          <t>TOP12026新款¥14万</t>
        </is>
      </c>
    </row>
    <row r="8">
      <c r="A8" s="6" t="inlineStr">
        <is>
          <t>6-高退款警告</t>
        </is>
      </c>
      <c r="B8" s="6" t="inlineStr">
        <is>
          <t>0条高退款链接</t>
        </is>
      </c>
      <c r="C8" s="42" t="inlineStr">
        <is>
          <t>—</t>
        </is>
      </c>
    </row>
    <row r="9">
      <c r="A9" s="4" t="inlineStr">
        <is>
          <t>7-推广渠道</t>
        </is>
      </c>
      <c r="B9" s="4" t="inlineStr">
        <is>
          <t>4渠道对比</t>
        </is>
      </c>
      <c r="C9" s="43" t="inlineStr">
        <is>
          <t>—</t>
        </is>
      </c>
    </row>
    <row r="10">
      <c r="A10" s="6" t="inlineStr">
        <is>
          <t>8-僵尸链接</t>
        </is>
      </c>
      <c r="B10" s="6" t="inlineStr">
        <is>
          <t>284条零销售</t>
        </is>
      </c>
      <c r="C10" s="36" t="inlineStr">
        <is>
          <t>僵尸率66.5%🩸</t>
        </is>
      </c>
    </row>
    <row r="11">
      <c r="A11" s="4" t="inlineStr">
        <is>
          <t>9-词根分析</t>
        </is>
      </c>
      <c r="B11" s="4" t="inlineStr">
        <is>
          <t>词根拆解</t>
        </is>
      </c>
      <c r="C11" s="43" t="inlineStr"/>
    </row>
    <row r="12">
      <c r="A12" s="6" t="inlineStr">
        <is>
          <t>10-行动建议</t>
        </is>
      </c>
      <c r="B12" s="6" t="inlineStr">
        <is>
          <t>P0/P1/P2</t>
        </is>
      </c>
      <c r="C12" s="42" t="inlineStr">
        <is>
          <t>—</t>
        </is>
      </c>
    </row>
    <row r="13">
      <c r="A13" s="4" t="inlineStr">
        <is>
          <t>11-TOP1链接诊断</t>
        </is>
      </c>
      <c r="B13" s="4" t="inlineStr">
        <is>
          <t>链接深度</t>
        </is>
      </c>
      <c r="C13" s="43" t="inlineStr">
        <is>
          <t>—</t>
        </is>
      </c>
    </row>
    <row r="14">
      <c r="A14" s="6" t="inlineStr">
        <is>
          <t>12-推广费占比总览</t>
        </is>
      </c>
      <c r="B14" s="6" t="inlineStr">
        <is>
          <t>4档分布</t>
        </is>
      </c>
      <c r="C14" s="44" t="inlineStr">
        <is>
          <t>🟢10%以内307条 🟡10-20%31条 🟠20-30%16条 🔴30%以上73条</t>
        </is>
      </c>
    </row>
    <row r="15">
      <c r="A15" s="4" t="inlineStr">
        <is>
          <t>13-类目×推广占比交叉</t>
        </is>
      </c>
      <c r="B15" s="4" t="inlineStr">
        <is>
          <t>4维矩阵</t>
        </is>
      </c>
      <c r="C15" s="43" t="inlineStr">
        <is>
          <t>旅行箱推广占比13.2%</t>
        </is>
      </c>
    </row>
    <row r="16">
      <c r="A16" s="6" t="inlineStr">
        <is>
          <t>14-推广占比明细</t>
        </is>
      </c>
      <c r="B16" s="6" t="inlineStr">
        <is>
          <t>含宝贝ID</t>
        </is>
      </c>
      <c r="C16" s="42" t="inlineStr">
        <is>
          <t>每条链接逐条拆解</t>
        </is>
      </c>
    </row>
    <row r="17">
      <c r="A17" s="4" t="inlineStr">
        <is>
          <t>15-退款后推广占比分析</t>
        </is>
      </c>
      <c r="B17" s="4" t="inlineStr">
        <is>
          <t>真实成本视角</t>
        </is>
      </c>
      <c r="C17" s="43" t="inlineStr">
        <is>
          <t>🔴30%以上73条(退款后视角)</t>
        </is>
      </c>
    </row>
    <row r="18">
      <c r="A18" s="6" t="inlineStr">
        <is>
          <t>16-退款率分布总览</t>
        </is>
      </c>
      <c r="B18" s="6" t="inlineStr">
        <is>
          <t>5档(🟢~💀)</t>
        </is>
      </c>
      <c r="C18" s="42" t="inlineStr">
        <is>
          <t>退款率25.2%</t>
        </is>
      </c>
    </row>
    <row r="19">
      <c r="A19" s="4" t="inlineStr">
        <is>
          <t>17-类目×退款率交叉</t>
        </is>
      </c>
      <c r="B19" s="4" t="inlineStr">
        <is>
          <t>4维矩阵(A/B/C/D)</t>
        </is>
      </c>
      <c r="C19" s="43" t="inlineStr">
        <is>
          <t>按类目×退款率5档交叉</t>
        </is>
      </c>
    </row>
    <row r="20">
      <c r="A20" s="6" t="inlineStr">
        <is>
          <t>18-退款率明细</t>
        </is>
      </c>
      <c r="B20" s="6" t="inlineStr">
        <is>
          <t>按类目×档位逐条</t>
        </is>
      </c>
      <c r="C20" s="42" t="inlineStr">
        <is>
          <t>含宝贝ID，按退款金额降序</t>
        </is>
      </c>
    </row>
    <row r="21">
      <c r="A21" s="4" t="inlineStr">
        <is>
          <t>19-退款损失分析</t>
        </is>
      </c>
      <c r="B21" s="4" t="inlineStr">
        <is>
          <t>净损失(退款-推广)</t>
        </is>
      </c>
      <c r="C21" s="43" t="inlineStr">
        <is>
          <t>退款¥144,645 / 推广¥75,823</t>
        </is>
      </c>
    </row>
    <row r="22">
      <c r="A22" s="6" t="inlineStr">
        <is>
          <t>20-⭐总数据分析看板</t>
        </is>
      </c>
      <c r="B22" s="6" t="inlineStr">
        <is>
          <t>KPI卡片+效率指标+健康度+排名+预警</t>
        </is>
      </c>
      <c r="C22" s="45" t="inlineStr">
        <is>
          <t>全店一页看尽所有关键数据 ⭐</t>
        </is>
      </c>
    </row>
    <row r="24">
      <c r="A24" s="46" t="inlineStr">
        <is>
          <t>数据来源：智能选款 | 总链接：427条 | 总销售额：¥573,068 | 退款后销售额：¥428,423 | 生成时间：2026-07-22 17:00</t>
        </is>
      </c>
    </row>
  </sheetData>
  <mergeCells count="2">
    <mergeCell ref="A1:C1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4" customWidth="1" min="4" max="4"/>
    <col width="10" customWidth="1" min="5" max="5"/>
    <col width="30" customWidth="1" min="6" max="6"/>
    <col width="30" customWidth="1" min="7" max="7"/>
  </cols>
  <sheetData>
    <row r="1">
      <c r="A1" s="1" t="inlineStr">
        <is>
          <t>bha旗舰店 — 店铺总览KPI</t>
        </is>
      </c>
      <c r="B1" s="18" t="n"/>
      <c r="C1" s="18" t="n"/>
      <c r="D1" s="18" t="n"/>
      <c r="E1" s="18" t="n"/>
      <c r="F1" s="18" t="n"/>
      <c r="G1" s="19" t="n"/>
    </row>
    <row r="2">
      <c r="A2" s="3" t="inlineStr">
        <is>
          <t>指标</t>
        </is>
      </c>
      <c r="B2" s="3" t="inlineStr">
        <is>
          <t>数值</t>
        </is>
      </c>
      <c r="C2" s="3" t="inlineStr">
        <is>
          <t>健康标准</t>
        </is>
      </c>
      <c r="D2" s="3" t="inlineStr">
        <is>
          <t>差距</t>
        </is>
      </c>
      <c r="E2" s="3" t="inlineStr">
        <is>
          <t>状态</t>
        </is>
      </c>
      <c r="F2" s="3" t="inlineStr">
        <is>
          <t>诊断</t>
        </is>
      </c>
      <c r="G2" s="3" t="inlineStr">
        <is>
          <t>建议</t>
        </is>
      </c>
    </row>
    <row r="3">
      <c r="A3" s="4" t="inlineStr">
        <is>
          <t>总销售额</t>
        </is>
      </c>
      <c r="B3" s="4" t="inlineStr">
        <is>
          <t>¥573,068.47</t>
        </is>
      </c>
      <c r="C3" s="4" t="inlineStr">
        <is>
          <t>参考:同行均值</t>
        </is>
      </c>
      <c r="D3" s="4" t="inlineStr">
        <is>
          <t>473,068</t>
        </is>
      </c>
      <c r="E3" s="5" t="inlineStr">
        <is>
          <t>🟢</t>
        </is>
      </c>
      <c r="F3" s="4" t="inlineStr">
        <is>
          <t>达标</t>
        </is>
      </c>
      <c r="G3" s="4" t="inlineStr">
        <is>
          <t>需提升爆款数量</t>
        </is>
      </c>
    </row>
    <row r="4">
      <c r="A4" s="6" t="inlineStr">
        <is>
          <t>退款后销售额</t>
        </is>
      </c>
      <c r="B4" s="6" t="inlineStr">
        <is>
          <t>¥428,423.17</t>
        </is>
      </c>
      <c r="C4" s="6" t="inlineStr">
        <is>
          <t>应&gt;销售额70%</t>
        </is>
      </c>
      <c r="D4" s="6" t="inlineStr">
        <is>
          <t>74.8%</t>
        </is>
      </c>
      <c r="E4" s="7" t="inlineStr">
        <is>
          <t>🟢</t>
        </is>
      </c>
      <c r="F4" s="6" t="inlineStr">
        <is>
          <t>健康</t>
        </is>
      </c>
      <c r="G4" s="6" t="inlineStr">
        <is>
          <t>退款率需紧急控制</t>
        </is>
      </c>
    </row>
    <row r="5">
      <c r="A5" s="4" t="inlineStr">
        <is>
          <t>退款金额</t>
        </is>
      </c>
      <c r="B5" s="4" t="inlineStr">
        <is>
          <t>¥144,645.30</t>
        </is>
      </c>
      <c r="C5" s="4" t="inlineStr">
        <is>
          <t>-</t>
        </is>
      </c>
      <c r="D5" s="4" t="inlineStr">
        <is>
          <t>-</t>
        </is>
      </c>
      <c r="E5" s="8" t="inlineStr">
        <is>
          <t>🔴</t>
        </is>
      </c>
      <c r="F5" s="4" t="inlineStr">
        <is>
          <t>高</t>
        </is>
      </c>
      <c r="G5" s="4" t="inlineStr">
        <is>
          <t>需排查退款原因</t>
        </is>
      </c>
    </row>
    <row r="6">
      <c r="A6" s="6" t="inlineStr">
        <is>
          <t>退款率</t>
        </is>
      </c>
      <c r="B6" s="6" t="inlineStr">
        <is>
          <t>25.2%</t>
        </is>
      </c>
      <c r="C6" s="6" t="inlineStr">
        <is>
          <t>&lt;20%健康</t>
        </is>
      </c>
      <c r="D6" s="6" t="inlineStr">
        <is>
          <t>5.2%</t>
        </is>
      </c>
      <c r="E6" s="6" t="inlineStr">
        <is>
          <t>🟡</t>
        </is>
      </c>
      <c r="F6" s="6" t="inlineStr">
        <is>
          <t>偏高</t>
        </is>
      </c>
      <c r="G6" s="6" t="inlineStr">
        <is>
          <t>退款率需紧急控制</t>
        </is>
      </c>
    </row>
    <row r="7">
      <c r="A7" s="4" t="inlineStr">
        <is>
          <t>总访客数</t>
        </is>
      </c>
      <c r="B7" s="4" t="inlineStr">
        <is>
          <t>151,537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🟡</t>
        </is>
      </c>
      <c r="F7" s="4" t="inlineStr">
        <is>
          <t>中等</t>
        </is>
      </c>
      <c r="G7" s="4" t="inlineStr">
        <is>
          <t>需加大推广</t>
        </is>
      </c>
    </row>
    <row r="8">
      <c r="A8" s="6" t="inlineStr">
        <is>
          <t>UV价值</t>
        </is>
      </c>
      <c r="B8" s="6" t="inlineStr">
        <is>
          <t>3.78</t>
        </is>
      </c>
      <c r="C8" s="6" t="inlineStr">
        <is>
          <t>&gt;2健康</t>
        </is>
      </c>
      <c r="D8" s="6" t="inlineStr">
        <is>
          <t>1.78</t>
        </is>
      </c>
      <c r="E8" s="7" t="inlineStr">
        <is>
          <t>🟢</t>
        </is>
      </c>
      <c r="F8" s="6" t="inlineStr">
        <is>
          <t>健康</t>
        </is>
      </c>
      <c r="G8" s="6" t="inlineStr">
        <is>
          <t>提升转化率</t>
        </is>
      </c>
    </row>
    <row r="9">
      <c r="A9" s="4" t="inlineStr">
        <is>
          <t>客单价</t>
        </is>
      </c>
      <c r="B9" s="4" t="inlineStr">
        <is>
          <t>¥246.38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🟡</t>
        </is>
      </c>
      <c r="F9" s="4" t="inlineStr">
        <is>
          <t>中等</t>
        </is>
      </c>
      <c r="G9" s="4" t="inlineStr">
        <is>
          <t>优化SKU定价</t>
        </is>
      </c>
    </row>
    <row r="10">
      <c r="A10" s="6" t="inlineStr">
        <is>
          <t>支付人数</t>
        </is>
      </c>
      <c r="B10" s="6" t="inlineStr">
        <is>
          <t>2,326</t>
        </is>
      </c>
      <c r="C10" s="6" t="inlineStr">
        <is>
          <t>-</t>
        </is>
      </c>
      <c r="D10" s="6" t="inlineStr">
        <is>
          <t>-</t>
        </is>
      </c>
      <c r="E10" s="6" t="inlineStr">
        <is>
          <t>🟡</t>
        </is>
      </c>
      <c r="F10" s="6" t="inlineStr">
        <is>
          <t>中等</t>
        </is>
      </c>
      <c r="G10" s="6" t="inlineStr">
        <is>
          <t>提升转化</t>
        </is>
      </c>
    </row>
    <row r="11">
      <c r="A11" s="4" t="inlineStr">
        <is>
          <t>搜索占比</t>
        </is>
      </c>
      <c r="B11" s="4" t="inlineStr">
        <is>
          <t>31.7%</t>
        </is>
      </c>
      <c r="C11" s="4" t="inlineStr">
        <is>
          <t>&gt;20%健康</t>
        </is>
      </c>
      <c r="D11" s="4" t="inlineStr">
        <is>
          <t>11.7%</t>
        </is>
      </c>
      <c r="E11" s="5" t="inlineStr">
        <is>
          <t>🟢</t>
        </is>
      </c>
      <c r="F11" s="4" t="inlineStr">
        <is>
          <t>健康</t>
        </is>
      </c>
      <c r="G11" s="4" t="inlineStr">
        <is>
          <t>优化搜索词</t>
        </is>
      </c>
    </row>
    <row r="12">
      <c r="A12" s="6" t="inlineStr">
        <is>
          <t>总推广花费</t>
        </is>
      </c>
      <c r="B12" s="6" t="inlineStr">
        <is>
          <t>¥75,822.70</t>
        </is>
      </c>
      <c r="C12" s="6" t="inlineStr">
        <is>
          <t>-</t>
        </is>
      </c>
      <c r="D12" s="6" t="inlineStr">
        <is>
          <t>13.2%</t>
        </is>
      </c>
      <c r="E12" s="9" t="inlineStr">
        <is>
          <t>🟠</t>
        </is>
      </c>
      <c r="F12" s="6" t="inlineStr">
        <is>
          <t>正常</t>
        </is>
      </c>
      <c r="G12" s="6" t="inlineStr">
        <is>
          <t>优化推广ROI</t>
        </is>
      </c>
    </row>
    <row r="13">
      <c r="A13" s="4" t="inlineStr">
        <is>
          <t>推广ROI(含退款)</t>
        </is>
      </c>
      <c r="B13" s="4" t="inlineStr">
        <is>
          <t>7.56</t>
        </is>
      </c>
      <c r="C13" s="4" t="inlineStr">
        <is>
          <t>&gt;3健康</t>
        </is>
      </c>
      <c r="D13" s="4" t="inlineStr">
        <is>
          <t>4.56</t>
        </is>
      </c>
      <c r="E13" s="5" t="inlineStr">
        <is>
          <t>🟢</t>
        </is>
      </c>
      <c r="F13" s="4" t="inlineStr">
        <is>
          <t>健康</t>
        </is>
      </c>
      <c r="G13" s="4" t="inlineStr">
        <is>
          <t>优化推广策略</t>
        </is>
      </c>
    </row>
    <row r="14">
      <c r="A14" s="6" t="inlineStr">
        <is>
          <t>推广ROI(退款后)</t>
        </is>
      </c>
      <c r="B14" s="6" t="inlineStr">
        <is>
          <t>5.65</t>
        </is>
      </c>
      <c r="C14" s="6" t="inlineStr">
        <is>
          <t>&gt;2健康</t>
        </is>
      </c>
      <c r="D14" s="6" t="inlineStr">
        <is>
          <t>3.65</t>
        </is>
      </c>
      <c r="E14" s="7" t="inlineStr">
        <is>
          <t>🟢</t>
        </is>
      </c>
      <c r="F14" s="6" t="inlineStr">
        <is>
          <t>健康</t>
        </is>
      </c>
      <c r="G14" s="6" t="inlineStr">
        <is>
          <t>控制退款率</t>
        </is>
      </c>
    </row>
    <row r="15">
      <c r="A15" s="4" t="inlineStr">
        <is>
          <t>总链接数</t>
        </is>
      </c>
      <c r="B15" s="4" t="inlineStr">
        <is>
          <t>427</t>
        </is>
      </c>
      <c r="C15" s="4" t="inlineStr">
        <is>
          <t>-</t>
        </is>
      </c>
      <c r="D15" s="4" t="inlineStr">
        <is>
          <t>-</t>
        </is>
      </c>
      <c r="E15" s="4" t="inlineStr">
        <is>
          <t>🟡</t>
        </is>
      </c>
      <c r="F15" s="4" t="inlineStr">
        <is>
          <t>中等</t>
        </is>
      </c>
      <c r="G15" s="4" t="inlineStr">
        <is>
          <t>-</t>
        </is>
      </c>
    </row>
    <row r="16">
      <c r="A16" s="6" t="inlineStr">
        <is>
          <t>零销售链接</t>
        </is>
      </c>
      <c r="B16" s="6" t="inlineStr">
        <is>
          <t>284</t>
        </is>
      </c>
      <c r="C16" s="6" t="inlineStr">
        <is>
          <t>&lt;10%健康</t>
        </is>
      </c>
      <c r="D16" s="6" t="inlineStr">
        <is>
          <t>66.5%</t>
        </is>
      </c>
      <c r="E16" s="10" t="inlineStr">
        <is>
          <t>🔴</t>
        </is>
      </c>
      <c r="F16" s="6" t="inlineStr">
        <is>
          <t>严重</t>
        </is>
      </c>
      <c r="G16" s="6" t="inlineStr">
        <is>
          <t>清理或激活</t>
        </is>
      </c>
    </row>
    <row r="17">
      <c r="A17" s="4" t="inlineStr">
        <is>
          <t>爆款链接数</t>
        </is>
      </c>
      <c r="B17" s="4" t="inlineStr">
        <is>
          <t>13</t>
        </is>
      </c>
      <c r="C17" s="4" t="inlineStr">
        <is>
          <t>&gt;5%健康</t>
        </is>
      </c>
      <c r="D17" s="4" t="inlineStr">
        <is>
          <t>3.0%</t>
        </is>
      </c>
      <c r="E17" s="11" t="inlineStr">
        <is>
          <t>🟠</t>
        </is>
      </c>
      <c r="F17" s="4" t="inlineStr">
        <is>
          <t>正常</t>
        </is>
      </c>
      <c r="G17" s="4" t="inlineStr">
        <is>
          <t>加大爆款孵化</t>
        </is>
      </c>
    </row>
    <row r="19">
      <c r="A19" s="12" t="inlineStr">
        <is>
          <t>店铺健康度评分</t>
        </is>
      </c>
      <c r="B19" s="18" t="n"/>
      <c r="C19" s="18" t="n"/>
      <c r="D19" s="18" t="n"/>
      <c r="E19" s="18" t="n"/>
      <c r="F19" s="18" t="n"/>
      <c r="G19" s="19" t="n"/>
    </row>
    <row r="20">
      <c r="A20" s="3" t="inlineStr">
        <is>
          <t>维度</t>
        </is>
      </c>
      <c r="B20" s="3" t="inlineStr">
        <is>
          <t>得分</t>
        </is>
      </c>
      <c r="C20" s="3" t="inlineStr">
        <is>
          <t>权重</t>
        </is>
      </c>
      <c r="D20" s="3" t="inlineStr">
        <is>
          <t>加权得分</t>
        </is>
      </c>
      <c r="E20" s="3" t="inlineStr">
        <is>
          <t>评级</t>
        </is>
      </c>
      <c r="F20" s="3" t="inlineStr">
        <is>
          <t>说明</t>
        </is>
      </c>
      <c r="G20" s="3" t="inlineStr">
        <is>
          <t>改善建议</t>
        </is>
      </c>
    </row>
    <row r="21">
      <c r="A21" s="4" t="inlineStr">
        <is>
          <t>退款健康度</t>
        </is>
      </c>
      <c r="B21" s="4" t="inlineStr">
        <is>
          <t>94</t>
        </is>
      </c>
      <c r="C21" s="4" t="inlineStr">
        <is>
          <t>30%</t>
        </is>
      </c>
      <c r="D21" s="4" t="inlineStr">
        <is>
          <t>28.1</t>
        </is>
      </c>
      <c r="E21" s="4" t="inlineStr">
        <is>
          <t>🟢健康</t>
        </is>
      </c>
      <c r="F21" s="4" t="inlineStr">
        <is>
          <t>退款率25.2%</t>
        </is>
      </c>
      <c r="G21" s="4" t="inlineStr">
        <is>
          <t>控制退款率至20%以下</t>
        </is>
      </c>
    </row>
    <row r="22">
      <c r="A22" s="6" t="inlineStr">
        <is>
          <t>流量健康度</t>
        </is>
      </c>
      <c r="B22" s="6" t="inlineStr">
        <is>
          <t>100</t>
        </is>
      </c>
      <c r="C22" s="6" t="inlineStr">
        <is>
          <t>20%</t>
        </is>
      </c>
      <c r="D22" s="6" t="inlineStr">
        <is>
          <t>20.0</t>
        </is>
      </c>
      <c r="E22" s="6" t="inlineStr">
        <is>
          <t>🟢健康</t>
        </is>
      </c>
      <c r="F22" s="6" t="inlineStr">
        <is>
          <t>搜索占比31.7%</t>
        </is>
      </c>
      <c r="G22" s="6" t="inlineStr">
        <is>
          <t>提升搜索流量</t>
        </is>
      </c>
    </row>
    <row r="23">
      <c r="A23" s="4" t="inlineStr">
        <is>
          <t>动销健康度</t>
        </is>
      </c>
      <c r="B23" s="4" t="inlineStr">
        <is>
          <t>33</t>
        </is>
      </c>
      <c r="C23" s="4" t="inlineStr">
        <is>
          <t>20%</t>
        </is>
      </c>
      <c r="D23" s="4" t="inlineStr">
        <is>
          <t>6.7</t>
        </is>
      </c>
      <c r="E23" s="4" t="inlineStr">
        <is>
          <t>🟠警告</t>
        </is>
      </c>
      <c r="F23" s="4" t="inlineStr">
        <is>
          <t>零销售66.5%</t>
        </is>
      </c>
      <c r="G23" s="4" t="inlineStr">
        <is>
          <t>清理僵尸链接</t>
        </is>
      </c>
    </row>
    <row r="24">
      <c r="A24" s="6" t="inlineStr">
        <is>
          <t>推广效率</t>
        </is>
      </c>
      <c r="B24" s="6" t="inlineStr">
        <is>
          <t>100</t>
        </is>
      </c>
      <c r="C24" s="6" t="inlineStr">
        <is>
          <t>15%</t>
        </is>
      </c>
      <c r="D24" s="6" t="inlineStr">
        <is>
          <t>15.0</t>
        </is>
      </c>
      <c r="E24" s="6" t="inlineStr">
        <is>
          <t>🟢健康</t>
        </is>
      </c>
      <c r="F24" s="6" t="inlineStr">
        <is>
          <t>退款后ROI=5.65</t>
        </is>
      </c>
      <c r="G24" s="6" t="inlineStr">
        <is>
          <t>优化推广ROI</t>
        </is>
      </c>
    </row>
    <row r="25">
      <c r="A25" s="4" t="inlineStr">
        <is>
          <t>产品力</t>
        </is>
      </c>
      <c r="B25" s="4" t="inlineStr">
        <is>
          <t>61</t>
        </is>
      </c>
      <c r="C25" s="4" t="inlineStr">
        <is>
          <t>15%</t>
        </is>
      </c>
      <c r="D25" s="4" t="inlineStr">
        <is>
          <t>9.1</t>
        </is>
      </c>
      <c r="E25" s="4" t="inlineStr">
        <is>
          <t>🟢健康</t>
        </is>
      </c>
      <c r="F25" s="4" t="inlineStr">
        <is>
          <t>爆款率3.0%</t>
        </is>
      </c>
      <c r="G25" s="4" t="inlineStr">
        <is>
          <t>孵化更多爆款</t>
        </is>
      </c>
    </row>
    <row r="26">
      <c r="A26" s="4" t="inlineStr">
        <is>
          <t>综合评分</t>
        </is>
      </c>
      <c r="B26" s="4" t="inlineStr">
        <is>
          <t>79分</t>
        </is>
      </c>
      <c r="C26" s="4" t="inlineStr">
        <is>
          <t>100%</t>
        </is>
      </c>
      <c r="D26" s="4" t="inlineStr">
        <is>
          <t>79.0</t>
        </is>
      </c>
      <c r="E26" s="4" t="inlineStr">
        <is>
          <t>🟡中等</t>
        </is>
      </c>
      <c r="F26" s="4" t="inlineStr">
        <is>
          <t>需优化</t>
        </is>
      </c>
      <c r="G26" s="4" t="inlineStr">
        <is>
          <t>参考各维度建议</t>
        </is>
      </c>
    </row>
    <row r="28">
      <c r="A28" s="12" t="inlineStr">
        <is>
          <t>推广费占比核心指标</t>
        </is>
      </c>
      <c r="B28" s="18" t="n"/>
      <c r="C28" s="18" t="n"/>
      <c r="D28" s="18" t="n"/>
      <c r="E28" s="18" t="n"/>
      <c r="F28" s="18" t="n"/>
      <c r="G28" s="19" t="n"/>
    </row>
    <row r="29">
      <c r="A29" s="3" t="inlineStr">
        <is>
          <t>指标</t>
        </is>
      </c>
      <c r="B29" s="3" t="inlineStr">
        <is>
          <t>数值</t>
        </is>
      </c>
      <c r="C29" s="3" t="inlineStr">
        <is>
          <t>健康标准</t>
        </is>
      </c>
      <c r="D29" s="3" t="inlineStr">
        <is>
          <t>差距</t>
        </is>
      </c>
      <c r="E29" s="3" t="inlineStr">
        <is>
          <t>状态</t>
        </is>
      </c>
      <c r="F29" s="3" t="inlineStr">
        <is>
          <t>诊断</t>
        </is>
      </c>
      <c r="G29" s="3" t="inlineStr">
        <is>
          <t>建议</t>
        </is>
      </c>
    </row>
    <row r="30">
      <c r="A30" s="4" t="inlineStr">
        <is>
          <t>推广费占比(含退款)</t>
        </is>
      </c>
      <c r="B30" s="4" t="inlineStr">
        <is>
          <t>13.2%</t>
        </is>
      </c>
      <c r="C30" s="4" t="inlineStr">
        <is>
          <t>&lt;10%健康</t>
        </is>
      </c>
      <c r="D30" s="4" t="inlineStr">
        <is>
          <t>3.2%</t>
        </is>
      </c>
      <c r="E30" s="4" t="inlineStr">
        <is>
          <t>🟡</t>
        </is>
      </c>
      <c r="F30" s="4" t="inlineStr">
        <is>
          <t>合理</t>
        </is>
      </c>
      <c r="G30" s="4" t="inlineStr">
        <is>
          <t>需优化推广结构</t>
        </is>
      </c>
    </row>
    <row r="31">
      <c r="A31" s="6" t="inlineStr">
        <is>
          <t>推广费占比(退款后)</t>
        </is>
      </c>
      <c r="B31" s="6" t="inlineStr">
        <is>
          <t>17.7%</t>
        </is>
      </c>
      <c r="C31" s="6" t="inlineStr">
        <is>
          <t>&lt;15%健康</t>
        </is>
      </c>
      <c r="D31" s="6" t="inlineStr">
        <is>
          <t>2.7%</t>
        </is>
      </c>
      <c r="E31" s="6" t="inlineStr">
        <is>
          <t>🟡</t>
        </is>
      </c>
      <c r="F31" s="6" t="inlineStr">
        <is>
          <t>合理</t>
        </is>
      </c>
      <c r="G31" s="6" t="inlineStr">
        <is>
          <t>退款侵蚀利润严重</t>
        </is>
      </c>
    </row>
    <row r="32">
      <c r="A32" s="4" t="inlineStr">
        <is>
          <t>🟢10%以内链接</t>
        </is>
      </c>
      <c r="B32" s="4" t="inlineStr">
        <is>
          <t>322条</t>
        </is>
      </c>
      <c r="C32" s="4" t="inlineStr">
        <is>
          <t>75.4%</t>
        </is>
      </c>
      <c r="D32" s="4" t="inlineStr">
        <is>
          <t>-</t>
        </is>
      </c>
      <c r="E32" s="5" t="inlineStr">
        <is>
          <t>🟢</t>
        </is>
      </c>
      <c r="F32" s="4" t="inlineStr">
        <is>
          <t>高效推广</t>
        </is>
      </c>
      <c r="G32" s="4" t="inlineStr">
        <is>
          <t>加大投入</t>
        </is>
      </c>
    </row>
    <row r="33">
      <c r="A33" s="6" t="inlineStr">
        <is>
          <t>🟡10-20%链接</t>
        </is>
      </c>
      <c r="B33" s="6" t="inlineStr">
        <is>
          <t>32条</t>
        </is>
      </c>
      <c r="C33" s="6" t="inlineStr">
        <is>
          <t>7.5%</t>
        </is>
      </c>
      <c r="D33" s="6" t="inlineStr">
        <is>
          <t>-</t>
        </is>
      </c>
      <c r="E33" s="6" t="inlineStr">
        <is>
          <t>🟡</t>
        </is>
      </c>
      <c r="F33" s="6" t="inlineStr">
        <is>
          <t>合理推广</t>
        </is>
      </c>
      <c r="G33" s="6" t="inlineStr">
        <is>
          <t>维持观察</t>
        </is>
      </c>
    </row>
    <row r="34">
      <c r="A34" s="4" t="inlineStr">
        <is>
          <t>🟠20-30%链接</t>
        </is>
      </c>
      <c r="B34" s="4" t="inlineStr">
        <is>
          <t>12条</t>
        </is>
      </c>
      <c r="C34" s="4" t="inlineStr">
        <is>
          <t>2.8%</t>
        </is>
      </c>
      <c r="D34" s="4" t="inlineStr">
        <is>
          <t>-</t>
        </is>
      </c>
      <c r="E34" s="11" t="inlineStr">
        <is>
          <t>🟠</t>
        </is>
      </c>
      <c r="F34" s="4" t="inlineStr">
        <is>
          <t>推广偏高</t>
        </is>
      </c>
      <c r="G34" s="4" t="inlineStr">
        <is>
          <t>优化ROI</t>
        </is>
      </c>
    </row>
    <row r="35">
      <c r="A35" s="6" t="inlineStr">
        <is>
          <t>🔴30%以上链接</t>
        </is>
      </c>
      <c r="B35" s="6" t="inlineStr">
        <is>
          <t>61条</t>
        </is>
      </c>
      <c r="C35" s="6" t="inlineStr">
        <is>
          <t>14.3%</t>
        </is>
      </c>
      <c r="D35" s="6" t="inlineStr">
        <is>
          <t>-</t>
        </is>
      </c>
      <c r="E35" s="10" t="inlineStr">
        <is>
          <t>🔴</t>
        </is>
      </c>
      <c r="F35" s="6" t="inlineStr">
        <is>
          <t>推广过高</t>
        </is>
      </c>
      <c r="G35" s="6" t="inlineStr">
        <is>
          <t>暂停/优化</t>
        </is>
      </c>
    </row>
    <row r="37">
      <c r="A37" s="12" t="inlineStr">
        <is>
          <t>退款率核心指标</t>
        </is>
      </c>
      <c r="B37" s="18" t="n"/>
      <c r="C37" s="18" t="n"/>
      <c r="D37" s="18" t="n"/>
      <c r="E37" s="18" t="n"/>
      <c r="F37" s="18" t="n"/>
      <c r="G37" s="19" t="n"/>
    </row>
    <row r="38">
      <c r="A38" s="3" t="inlineStr">
        <is>
          <t>指标</t>
        </is>
      </c>
      <c r="B38" s="3" t="inlineStr">
        <is>
          <t>数值</t>
        </is>
      </c>
      <c r="C38" s="3" t="inlineStr">
        <is>
          <t>健康标准</t>
        </is>
      </c>
      <c r="D38" s="3" t="inlineStr">
        <is>
          <t>差距</t>
        </is>
      </c>
      <c r="E38" s="3" t="inlineStr">
        <is>
          <t>状态</t>
        </is>
      </c>
      <c r="F38" s="3" t="inlineStr">
        <is>
          <t>诊断</t>
        </is>
      </c>
      <c r="G38" s="3" t="inlineStr">
        <is>
          <t>建议</t>
        </is>
      </c>
    </row>
    <row r="39">
      <c r="A39" s="4" t="inlineStr">
        <is>
          <t>店铺整体退款率</t>
        </is>
      </c>
      <c r="B39" s="4" t="inlineStr">
        <is>
          <t>25.2%</t>
        </is>
      </c>
      <c r="C39" s="4" t="inlineStr">
        <is>
          <t>&lt;20%健康</t>
        </is>
      </c>
      <c r="D39" s="4" t="inlineStr">
        <is>
          <t>5.2%</t>
        </is>
      </c>
      <c r="E39" s="11" t="inlineStr">
        <is>
          <t>🟠</t>
        </is>
      </c>
      <c r="F39" s="4" t="inlineStr">
        <is>
          <t>偏高</t>
        </is>
      </c>
      <c r="G39" s="4" t="inlineStr">
        <is>
          <t>需紧急排查退款原因</t>
        </is>
      </c>
    </row>
    <row r="40">
      <c r="A40" s="6" t="inlineStr">
        <is>
          <t>退款损失金额</t>
        </is>
      </c>
      <c r="B40" s="6" t="inlineStr">
        <is>
          <t>¥144,645.30</t>
        </is>
      </c>
      <c r="C40" s="6" t="inlineStr">
        <is>
          <t>-</t>
        </is>
      </c>
      <c r="D40" s="6" t="inlineStr">
        <is>
          <t>-</t>
        </is>
      </c>
      <c r="E40" s="10" t="inlineStr">
        <is>
          <t>🔴</t>
        </is>
      </c>
      <c r="F40" s="6" t="inlineStr">
        <is>
          <t>损失&gt;推广</t>
        </is>
      </c>
      <c r="G40" s="6" t="inlineStr">
        <is>
          <t>退款损失超过推广投入</t>
        </is>
      </c>
    </row>
    <row r="41">
      <c r="A41" s="4" t="inlineStr">
        <is>
          <t>退款占推广比</t>
        </is>
      </c>
      <c r="B41" s="4" t="inlineStr">
        <is>
          <t>1.9倍</t>
        </is>
      </c>
      <c r="C41" s="4" t="inlineStr">
        <is>
          <t>&lt;1倍健康</t>
        </is>
      </c>
      <c r="D41" s="4" t="inlineStr">
        <is>
          <t>0.9倍</t>
        </is>
      </c>
      <c r="E41" s="4" t="inlineStr">
        <is>
          <t>🟡</t>
        </is>
      </c>
      <c r="F41" s="4" t="inlineStr">
        <is>
          <t>正常</t>
        </is>
      </c>
      <c r="G41" s="4" t="inlineStr">
        <is>
          <t>推广效益可覆盖退款</t>
        </is>
      </c>
    </row>
    <row r="42">
      <c r="A42" s="6" t="inlineStr">
        <is>
          <t>🟢10%以内链接</t>
        </is>
      </c>
      <c r="B42" s="6" t="inlineStr">
        <is>
          <t>375条</t>
        </is>
      </c>
      <c r="C42" s="6" t="inlineStr">
        <is>
          <t>87.8%</t>
        </is>
      </c>
      <c r="D42" s="6" t="inlineStr">
        <is>
          <t>-</t>
        </is>
      </c>
      <c r="E42" s="7" t="inlineStr">
        <is>
          <t>🟢</t>
        </is>
      </c>
      <c r="F42" s="6" t="inlineStr">
        <is>
          <t>退款健康</t>
        </is>
      </c>
      <c r="G42" s="6" t="inlineStr">
        <is>
          <t>利润充足</t>
        </is>
      </c>
    </row>
    <row r="43">
      <c r="A43" s="4" t="inlineStr">
        <is>
          <t>🟡10-20%链接</t>
        </is>
      </c>
      <c r="B43" s="4" t="inlineStr">
        <is>
          <t>8条</t>
        </is>
      </c>
      <c r="C43" s="4" t="inlineStr">
        <is>
          <t>1.9%</t>
        </is>
      </c>
      <c r="D43" s="4" t="inlineStr">
        <is>
          <t>-</t>
        </is>
      </c>
      <c r="E43" s="4" t="inlineStr">
        <is>
          <t>🟡</t>
        </is>
      </c>
      <c r="F43" s="4" t="inlineStr">
        <is>
          <t>退款正常</t>
        </is>
      </c>
      <c r="G43" s="4" t="inlineStr">
        <is>
          <t>略有影响</t>
        </is>
      </c>
    </row>
    <row r="44">
      <c r="A44" s="6" t="inlineStr">
        <is>
          <t>🟠20-40%链接</t>
        </is>
      </c>
      <c r="B44" s="6" t="inlineStr">
        <is>
          <t>15条</t>
        </is>
      </c>
      <c r="C44" s="6" t="inlineStr">
        <is>
          <t>3.5%</t>
        </is>
      </c>
      <c r="D44" s="6" t="inlineStr">
        <is>
          <t>-</t>
        </is>
      </c>
      <c r="E44" s="9" t="inlineStr">
        <is>
          <t>🟠</t>
        </is>
      </c>
      <c r="F44" s="6" t="inlineStr">
        <is>
          <t>退款偏高</t>
        </is>
      </c>
      <c r="G44" s="6" t="inlineStr">
        <is>
          <t>需排查退款原因</t>
        </is>
      </c>
    </row>
    <row r="45">
      <c r="A45" s="4" t="inlineStr">
        <is>
          <t>🔴40-60%链接</t>
        </is>
      </c>
      <c r="B45" s="4" t="inlineStr">
        <is>
          <t>13条</t>
        </is>
      </c>
      <c r="C45" s="4" t="inlineStr">
        <is>
          <t>3.0%</t>
        </is>
      </c>
      <c r="D45" s="4" t="inlineStr">
        <is>
          <t>-</t>
        </is>
      </c>
      <c r="E45" s="8" t="inlineStr">
        <is>
          <t>🔴</t>
        </is>
      </c>
      <c r="F45" s="4" t="inlineStr">
        <is>
          <t>退款过高</t>
        </is>
      </c>
      <c r="G45" s="4" t="inlineStr">
        <is>
          <t>严重亏损风险</t>
        </is>
      </c>
    </row>
    <row r="46">
      <c r="A46" s="6" t="inlineStr">
        <is>
          <t>💀60%以上链接</t>
        </is>
      </c>
      <c r="B46" s="6" t="inlineStr">
        <is>
          <t>16条</t>
        </is>
      </c>
      <c r="C46" s="6" t="inlineStr">
        <is>
          <t>3.7%</t>
        </is>
      </c>
      <c r="D46" s="6" t="inlineStr">
        <is>
          <t>-</t>
        </is>
      </c>
      <c r="E46" s="10" t="inlineStr">
        <is>
          <t>💀</t>
        </is>
      </c>
      <c r="F46" s="6" t="inlineStr">
        <is>
          <t>退款致命</t>
        </is>
      </c>
      <c r="G46" s="6" t="inlineStr">
        <is>
          <t>几乎无利润</t>
        </is>
      </c>
    </row>
  </sheetData>
  <mergeCells count="4">
    <mergeCell ref="A19:G19"/>
    <mergeCell ref="A1:G1"/>
    <mergeCell ref="A28:G2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30" customWidth="1" min="7" max="7"/>
  </cols>
  <sheetData>
    <row r="1">
      <c r="A1" s="1" t="inlineStr">
        <is>
          <t>退款率分布</t>
        </is>
      </c>
      <c r="B1" s="18" t="n"/>
      <c r="C1" s="18" t="n"/>
      <c r="D1" s="18" t="n"/>
      <c r="E1" s="18" t="n"/>
      <c r="F1" s="18" t="n"/>
      <c r="G1" s="19" t="n"/>
    </row>
    <row r="2">
      <c r="A2" s="3" t="inlineStr">
        <is>
          <t>退款率区间</t>
        </is>
      </c>
      <c r="B2" s="3" t="inlineStr">
        <is>
          <t>链接数</t>
        </is>
      </c>
      <c r="C2" s="3" t="inlineStr">
        <is>
          <t>占比</t>
        </is>
      </c>
      <c r="D2" s="3" t="inlineStr">
        <is>
          <t>涉及销售额</t>
        </is>
      </c>
      <c r="E2" s="3" t="inlineStr">
        <is>
          <t>风险等级</t>
        </is>
      </c>
      <c r="F2" s="3" t="inlineStr">
        <is>
          <t>行动建议</t>
        </is>
      </c>
      <c r="G2" s="3" t="inlineStr">
        <is>
          <t>涉及退款金额</t>
        </is>
      </c>
    </row>
    <row r="3">
      <c r="A3" s="4" t="inlineStr">
        <is>
          <t>0%</t>
        </is>
      </c>
      <c r="B3" s="4" t="n">
        <v>371</v>
      </c>
      <c r="C3" s="4" t="inlineStr">
        <is>
          <t>86.9%</t>
        </is>
      </c>
      <c r="D3" s="4" t="inlineStr">
        <is>
          <t>¥18,773.29</t>
        </is>
      </c>
      <c r="E3" s="4" t="inlineStr">
        <is>
          <t>🟢低风险</t>
        </is>
      </c>
      <c r="F3" s="4" t="inlineStr">
        <is>
          <t>正常运营</t>
        </is>
      </c>
      <c r="G3" s="4" t="inlineStr">
        <is>
          <t>¥0.00</t>
        </is>
      </c>
    </row>
    <row r="4">
      <c r="A4" s="6" t="inlineStr">
        <is>
          <t>0-30%</t>
        </is>
      </c>
      <c r="B4" s="6" t="n">
        <v>56</v>
      </c>
      <c r="C4" s="6" t="inlineStr">
        <is>
          <t>13.1%</t>
        </is>
      </c>
      <c r="D4" s="6" t="inlineStr">
        <is>
          <t>¥554,295.18</t>
        </is>
      </c>
      <c r="E4" s="6" t="inlineStr">
        <is>
          <t>🟢低风险</t>
        </is>
      </c>
      <c r="F4" s="6" t="inlineStr">
        <is>
          <t>正常运营</t>
        </is>
      </c>
      <c r="G4" s="6" t="inlineStr">
        <is>
          <t>¥144,645.30</t>
        </is>
      </c>
    </row>
    <row r="5">
      <c r="A5" s="4" t="inlineStr">
        <is>
          <t>30-50%</t>
        </is>
      </c>
      <c r="B5" s="4" t="n">
        <v>0</v>
      </c>
      <c r="C5" s="4" t="inlineStr">
        <is>
          <t>0.0%</t>
        </is>
      </c>
      <c r="D5" s="4" t="inlineStr">
        <is>
          <t>¥0.00</t>
        </is>
      </c>
      <c r="E5" s="4" t="inlineStr">
        <is>
          <t>🟡中等风险</t>
        </is>
      </c>
      <c r="F5" s="4" t="inlineStr">
        <is>
          <t>关注退款原因</t>
        </is>
      </c>
      <c r="G5" s="4" t="inlineStr">
        <is>
          <t>¥0.00</t>
        </is>
      </c>
    </row>
    <row r="6">
      <c r="A6" s="6" t="inlineStr">
        <is>
          <t>50-70%</t>
        </is>
      </c>
      <c r="B6" s="6" t="n">
        <v>0</v>
      </c>
      <c r="C6" s="6" t="inlineStr">
        <is>
          <t>0.0%</t>
        </is>
      </c>
      <c r="D6" s="6" t="inlineStr">
        <is>
          <t>¥0.00</t>
        </is>
      </c>
      <c r="E6" s="6" t="inlineStr">
        <is>
          <t>🟠高风险</t>
        </is>
      </c>
      <c r="F6" s="6" t="inlineStr">
        <is>
          <t>优化产品/描述</t>
        </is>
      </c>
      <c r="G6" s="6" t="inlineStr">
        <is>
          <t>¥0.00</t>
        </is>
      </c>
    </row>
    <row r="7">
      <c r="A7" s="4" t="inlineStr">
        <is>
          <t>70-90%</t>
        </is>
      </c>
      <c r="B7" s="4" t="n">
        <v>0</v>
      </c>
      <c r="C7" s="4" t="inlineStr">
        <is>
          <t>0.0%</t>
        </is>
      </c>
      <c r="D7" s="4" t="inlineStr">
        <is>
          <t>¥0.00</t>
        </is>
      </c>
      <c r="E7" s="8" t="inlineStr">
        <is>
          <t>🔴极高风险</t>
        </is>
      </c>
      <c r="F7" s="4" t="inlineStr">
        <is>
          <t>暂停推广/排查</t>
        </is>
      </c>
      <c r="G7" s="4" t="inlineStr">
        <is>
          <t>¥0.00</t>
        </is>
      </c>
    </row>
    <row r="8">
      <c r="A8" s="6" t="inlineStr">
        <is>
          <t>90-100%</t>
        </is>
      </c>
      <c r="B8" s="6" t="n">
        <v>0</v>
      </c>
      <c r="C8" s="6" t="inlineStr">
        <is>
          <t>0.0%</t>
        </is>
      </c>
      <c r="D8" s="6" t="inlineStr">
        <is>
          <t>¥0.00</t>
        </is>
      </c>
      <c r="E8" s="10" t="inlineStr">
        <is>
          <t>🔴致命</t>
        </is>
      </c>
      <c r="F8" s="6" t="inlineStr">
        <is>
          <t>立即下架/止损</t>
        </is>
      </c>
      <c r="G8" s="6" t="inlineStr">
        <is>
          <t>¥0.00</t>
        </is>
      </c>
    </row>
    <row r="9">
      <c r="A9" s="4" t="inlineStr">
        <is>
          <t>100%+</t>
        </is>
      </c>
      <c r="B9" s="4" t="n">
        <v>0</v>
      </c>
      <c r="C9" s="4" t="inlineStr">
        <is>
          <t>0.0%</t>
        </is>
      </c>
      <c r="D9" s="4" t="inlineStr">
        <is>
          <t>¥0.00</t>
        </is>
      </c>
      <c r="E9" s="8" t="inlineStr">
        <is>
          <t>🔴致命</t>
        </is>
      </c>
      <c r="F9" s="4" t="inlineStr">
        <is>
          <t>立即下架/止损</t>
        </is>
      </c>
      <c r="G9" s="4" t="inlineStr">
        <is>
          <t>¥0.00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28" customWidth="1" min="9" max="9"/>
  </cols>
  <sheetData>
    <row r="1">
      <c r="A1" s="1" t="inlineStr">
        <is>
          <t>类目分析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>
      <c r="A2" s="3" t="inlineStr">
        <is>
          <t>类目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退款率</t>
        </is>
      </c>
      <c r="E2" s="3" t="inlineStr">
        <is>
          <t>访客数</t>
        </is>
      </c>
      <c r="F2" s="3" t="inlineStr">
        <is>
          <t>UV价值</t>
        </is>
      </c>
      <c r="G2" s="3" t="inlineStr">
        <is>
          <t>支付人数</t>
        </is>
      </c>
      <c r="H2" s="3" t="inlineStr">
        <is>
          <t>评级</t>
        </is>
      </c>
      <c r="I2" s="3" t="inlineStr">
        <is>
          <t>诊断</t>
        </is>
      </c>
    </row>
    <row r="3">
      <c r="A3" s="4" t="inlineStr">
        <is>
          <t>旅行箱</t>
        </is>
      </c>
      <c r="B3" s="4" t="n">
        <v>422</v>
      </c>
      <c r="C3" s="4" t="inlineStr">
        <is>
          <t>¥573,068.47</t>
        </is>
      </c>
      <c r="D3" s="4" t="inlineStr">
        <is>
          <t>25.2%</t>
        </is>
      </c>
      <c r="E3" s="4" t="inlineStr">
        <is>
          <t>151,101</t>
        </is>
      </c>
      <c r="F3" s="4" t="inlineStr">
        <is>
          <t>3.79</t>
        </is>
      </c>
      <c r="G3" s="4" t="inlineStr">
        <is>
          <t>2,326</t>
        </is>
      </c>
      <c r="H3" s="5" t="inlineStr">
        <is>
          <t>🟢健康</t>
        </is>
      </c>
      <c r="I3" s="4" t="inlineStr">
        <is>
          <t>退款健康，有利润空间</t>
        </is>
      </c>
    </row>
    <row r="4">
      <c r="A4" s="6" t="inlineStr">
        <is>
          <t>其他</t>
        </is>
      </c>
      <c r="B4" s="6" t="n">
        <v>1</v>
      </c>
      <c r="C4" s="6" t="inlineStr">
        <is>
          <t>¥0.00</t>
        </is>
      </c>
      <c r="D4" s="6" t="inlineStr">
        <is>
          <t>0.0%</t>
        </is>
      </c>
      <c r="E4" s="6" t="inlineStr">
        <is>
          <t>6</t>
        </is>
      </c>
      <c r="F4" s="6" t="inlineStr">
        <is>
          <t>0.00</t>
        </is>
      </c>
      <c r="G4" s="6" t="inlineStr">
        <is>
          <t>0</t>
        </is>
      </c>
      <c r="H4" s="7" t="inlineStr">
        <is>
          <t>🟢健康</t>
        </is>
      </c>
      <c r="I4" s="6" t="inlineStr">
        <is>
          <t>退款健康，有利润空间</t>
        </is>
      </c>
    </row>
    <row r="5">
      <c r="A5" s="4" t="inlineStr">
        <is>
          <t>赠品</t>
        </is>
      </c>
      <c r="B5" s="4" t="n">
        <v>4</v>
      </c>
      <c r="C5" s="4" t="inlineStr">
        <is>
          <t>¥0.00</t>
        </is>
      </c>
      <c r="D5" s="4" t="inlineStr">
        <is>
          <t>0.0%</t>
        </is>
      </c>
      <c r="E5" s="4" t="inlineStr">
        <is>
          <t>430</t>
        </is>
      </c>
      <c r="F5" s="4" t="inlineStr">
        <is>
          <t>0.00</t>
        </is>
      </c>
      <c r="G5" s="4" t="inlineStr">
        <is>
          <t>0</t>
        </is>
      </c>
      <c r="H5" s="5" t="inlineStr">
        <is>
          <t>🟢健康</t>
        </is>
      </c>
      <c r="I5" s="4" t="inlineStr">
        <is>
          <t>退款健康，有利润空间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6" customWidth="1" min="5" max="5"/>
    <col width="12" customWidth="1" min="6" max="6"/>
    <col width="12" customWidth="1" min="7" max="7"/>
    <col width="28" customWidth="1" min="8" max="8"/>
  </cols>
  <sheetData>
    <row r="1">
      <c r="A1" s="1" t="inlineStr">
        <is>
          <t>面料/材质分析（雨衣行业关键词提取）</t>
        </is>
      </c>
      <c r="B1" s="18" t="n"/>
      <c r="C1" s="18" t="n"/>
      <c r="D1" s="18" t="n"/>
      <c r="E1" s="18" t="n"/>
      <c r="F1" s="18" t="n"/>
      <c r="G1" s="18" t="n"/>
      <c r="H1" s="19" t="n"/>
    </row>
    <row r="2">
      <c r="A2" s="3" t="inlineStr">
        <is>
          <t>面料/材质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退款率</t>
        </is>
      </c>
      <c r="E2" s="3" t="inlineStr">
        <is>
          <t>退款后销售额</t>
        </is>
      </c>
      <c r="F2" s="3" t="inlineStr">
        <is>
          <t>访客数</t>
        </is>
      </c>
      <c r="G2" s="3" t="inlineStr">
        <is>
          <t>UV价值</t>
        </is>
      </c>
      <c r="H2" s="3" t="inlineStr">
        <is>
          <t>盈利诊断</t>
        </is>
      </c>
    </row>
    <row r="4">
      <c r="A4" s="12" t="inlineStr">
        <is>
          <t>分析结论</t>
        </is>
      </c>
      <c r="B4" s="18" t="n"/>
      <c r="C4" s="18" t="n"/>
      <c r="D4" s="18" t="n"/>
      <c r="E4" s="18" t="n"/>
      <c r="F4" s="18" t="n"/>
      <c r="G4" s="18" t="n"/>
      <c r="H4" s="19" t="n"/>
    </row>
    <row r="5">
      <c r="A5" s="14" t="inlineStr">
        <is>
          <t>盈利面料: 无</t>
        </is>
      </c>
    </row>
    <row r="6">
      <c r="A6" s="15" t="inlineStr">
        <is>
          <t>亏损面料: 无</t>
        </is>
      </c>
    </row>
  </sheetData>
  <mergeCells count="2">
    <mergeCell ref="A4:H4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爆款识别（销售额&gt;¥5000 且 退款率&lt;50%）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3" t="inlineStr">
        <is>
          <t>排名</t>
        </is>
      </c>
      <c r="B2" s="3" t="inlineStr">
        <is>
          <t>商品名称</t>
        </is>
      </c>
      <c r="C2" s="3" t="inlineStr">
        <is>
          <t>宝贝ID</t>
        </is>
      </c>
      <c r="D2" s="3" t="inlineStr">
        <is>
          <t>销售额</t>
        </is>
      </c>
      <c r="E2" s="3" t="inlineStr">
        <is>
          <t>退款率</t>
        </is>
      </c>
      <c r="F2" s="3" t="inlineStr">
        <is>
          <t>访客数</t>
        </is>
      </c>
      <c r="G2" s="3" t="inlineStr">
        <is>
          <t>UV价值</t>
        </is>
      </c>
      <c r="H2" s="3" t="inlineStr">
        <is>
          <t>支付人数</t>
        </is>
      </c>
      <c r="I2" s="3" t="inlineStr">
        <is>
          <t>转化率</t>
        </is>
      </c>
      <c r="J2" s="3" t="inlineStr">
        <is>
          <t>推广花费</t>
        </is>
      </c>
    </row>
    <row r="3">
      <c r="A3" s="4" t="n">
        <v>1</v>
      </c>
      <c r="B3" s="4" t="inlineStr">
        <is>
          <t>2026新款行李箱女20寸小型轻便拉杆箱可上飞机铝框18寸登机旅</t>
        </is>
      </c>
      <c r="C3" s="4" t="inlineStr">
        <is>
          <t>766396741022</t>
        </is>
      </c>
      <c r="D3" s="4" t="inlineStr">
        <is>
          <t>¥138,047.48</t>
        </is>
      </c>
      <c r="E3" s="4" t="inlineStr">
        <is>
          <t>0.2%</t>
        </is>
      </c>
      <c r="F3" s="4" t="inlineStr">
        <is>
          <t>12,379</t>
        </is>
      </c>
      <c r="G3" s="4" t="inlineStr">
        <is>
          <t>11.15</t>
        </is>
      </c>
      <c r="H3" s="4" t="inlineStr">
        <is>
          <t>351</t>
        </is>
      </c>
      <c r="I3" s="4" t="inlineStr">
        <is>
          <t>0.0%</t>
        </is>
      </c>
      <c r="J3" s="4" t="inlineStr">
        <is>
          <t>¥6,939.51</t>
        </is>
      </c>
    </row>
    <row r="4">
      <c r="A4" s="6" t="n">
        <v>2</v>
      </c>
      <c r="B4" s="6" t="inlineStr">
        <is>
          <t>小行李箱20寸登机箱可上飞机女生高颜值超轻短途旅行箱18寸拉杆箱</t>
        </is>
      </c>
      <c r="C4" s="6" t="inlineStr">
        <is>
          <t>1034705597610</t>
        </is>
      </c>
      <c r="D4" s="6" t="inlineStr">
        <is>
          <t>¥119,149.33</t>
        </is>
      </c>
      <c r="E4" s="6" t="inlineStr">
        <is>
          <t>0.3%</t>
        </is>
      </c>
      <c r="F4" s="6" t="inlineStr">
        <is>
          <t>34,327</t>
        </is>
      </c>
      <c r="G4" s="6" t="inlineStr">
        <is>
          <t>3.47</t>
        </is>
      </c>
      <c r="H4" s="6" t="inlineStr">
        <is>
          <t>530</t>
        </is>
      </c>
      <c r="I4" s="6" t="inlineStr">
        <is>
          <t>0.0%</t>
        </is>
      </c>
      <c r="J4" s="6" t="inlineStr">
        <is>
          <t>¥16,148.07</t>
        </is>
      </c>
    </row>
    <row r="5">
      <c r="A5" s="4" t="n">
        <v>3</v>
      </c>
      <c r="B5" s="4" t="inlineStr">
        <is>
          <t>登机箱免托运可上飞机行李箱20x40x55铝框小型超轻拉杆箱女静</t>
        </is>
      </c>
      <c r="C5" s="4" t="inlineStr">
        <is>
          <t>1044076682521</t>
        </is>
      </c>
      <c r="D5" s="4" t="inlineStr">
        <is>
          <t>¥59,650.10</t>
        </is>
      </c>
      <c r="E5" s="4" t="inlineStr">
        <is>
          <t>0.3%</t>
        </is>
      </c>
      <c r="F5" s="4" t="inlineStr">
        <is>
          <t>9,180</t>
        </is>
      </c>
      <c r="G5" s="4" t="inlineStr">
        <is>
          <t>6.50</t>
        </is>
      </c>
      <c r="H5" s="4" t="inlineStr">
        <is>
          <t>308</t>
        </is>
      </c>
      <c r="I5" s="4" t="inlineStr">
        <is>
          <t>0.0%</t>
        </is>
      </c>
      <c r="J5" s="4" t="inlineStr">
        <is>
          <t>¥6,677.91</t>
        </is>
      </c>
    </row>
    <row r="6">
      <c r="A6" s="6" t="n">
        <v>4</v>
      </c>
      <c r="B6" s="6" t="inlineStr">
        <is>
          <t>宽拉杆行李箱前置开口28寸一九开旅行箱26寸侧开高颜值拉链密码箱</t>
        </is>
      </c>
      <c r="C6" s="6" t="inlineStr">
        <is>
          <t>1055429134153</t>
        </is>
      </c>
      <c r="D6" s="6" t="inlineStr">
        <is>
          <t>¥33,141.76</t>
        </is>
      </c>
      <c r="E6" s="6" t="inlineStr">
        <is>
          <t>0.4%</t>
        </is>
      </c>
      <c r="F6" s="6" t="inlineStr">
        <is>
          <t>10,184</t>
        </is>
      </c>
      <c r="G6" s="6" t="inlineStr">
        <is>
          <t>3.25</t>
        </is>
      </c>
      <c r="H6" s="6" t="inlineStr">
        <is>
          <t>94</t>
        </is>
      </c>
      <c r="I6" s="6" t="inlineStr">
        <is>
          <t>0.0%</t>
        </is>
      </c>
      <c r="J6" s="6" t="inlineStr">
        <is>
          <t>¥5,888.51</t>
        </is>
      </c>
    </row>
    <row r="7">
      <c r="A7" s="4" t="n">
        <v>5</v>
      </c>
      <c r="B7" s="4" t="inlineStr">
        <is>
          <t>2026新款侧开盖行李箱大容量深仓拉杆箱加厚结实耐用旅行密码箱男</t>
        </is>
      </c>
      <c r="C7" s="4" t="inlineStr">
        <is>
          <t>1028344088399</t>
        </is>
      </c>
      <c r="D7" s="4" t="inlineStr">
        <is>
          <t>¥30,530.92</t>
        </is>
      </c>
      <c r="E7" s="4" t="inlineStr">
        <is>
          <t>0.3%</t>
        </is>
      </c>
      <c r="F7" s="4" t="inlineStr">
        <is>
          <t>4,891</t>
        </is>
      </c>
      <c r="G7" s="4" t="inlineStr">
        <is>
          <t>6.24</t>
        </is>
      </c>
      <c r="H7" s="4" t="inlineStr">
        <is>
          <t>112</t>
        </is>
      </c>
      <c r="I7" s="4" t="inlineStr">
        <is>
          <t>0.0%</t>
        </is>
      </c>
      <c r="J7" s="4" t="inlineStr">
        <is>
          <t>¥2,550.83</t>
        </is>
      </c>
    </row>
    <row r="8">
      <c r="A8" s="6" t="n">
        <v>6</v>
      </c>
      <c r="B8" s="6" t="inlineStr">
        <is>
          <t>20寸登机箱小型飞机行李箱可登机免托运加厚耐用超轻静音拉杆箱女</t>
        </is>
      </c>
      <c r="C8" s="6" t="inlineStr">
        <is>
          <t>1042112964508</t>
        </is>
      </c>
      <c r="D8" s="6" t="inlineStr">
        <is>
          <t>¥24,630.73</t>
        </is>
      </c>
      <c r="E8" s="6" t="inlineStr">
        <is>
          <t>0.3%</t>
        </is>
      </c>
      <c r="F8" s="6" t="inlineStr">
        <is>
          <t>3,228</t>
        </is>
      </c>
      <c r="G8" s="6" t="inlineStr">
        <is>
          <t>7.63</t>
        </is>
      </c>
      <c r="H8" s="6" t="inlineStr">
        <is>
          <t>91</t>
        </is>
      </c>
      <c r="I8" s="6" t="inlineStr">
        <is>
          <t>0.0%</t>
        </is>
      </c>
      <c r="J8" s="6" t="inlineStr">
        <is>
          <t>¥3,435.22</t>
        </is>
      </c>
    </row>
    <row r="9">
      <c r="A9" s="4" t="n">
        <v>7</v>
      </c>
      <c r="B9" s="4" t="inlineStr">
        <is>
          <t>行李箱前置开口18寸登机箱女拉杆旅行箱男20小型轻便侧开密码皮箱</t>
        </is>
      </c>
      <c r="C9" s="4" t="inlineStr">
        <is>
          <t>795488177764</t>
        </is>
      </c>
      <c r="D9" s="4" t="inlineStr">
        <is>
          <t>¥23,661.01</t>
        </is>
      </c>
      <c r="E9" s="4" t="inlineStr">
        <is>
          <t>0.3%</t>
        </is>
      </c>
      <c r="F9" s="4" t="inlineStr">
        <is>
          <t>7,432</t>
        </is>
      </c>
      <c r="G9" s="4" t="inlineStr">
        <is>
          <t>3.18</t>
        </is>
      </c>
      <c r="H9" s="4" t="inlineStr">
        <is>
          <t>134</t>
        </is>
      </c>
      <c r="I9" s="4" t="inlineStr">
        <is>
          <t>0.0%</t>
        </is>
      </c>
      <c r="J9" s="4" t="inlineStr">
        <is>
          <t>¥2,573.75</t>
        </is>
      </c>
    </row>
    <row r="10">
      <c r="A10" s="6" t="n">
        <v>8</v>
      </c>
      <c r="B10" s="6" t="inlineStr">
        <is>
          <t>小行李箱短途旅行箱20寸可登机超轻便携式静音带轮结实耐用18寸女</t>
        </is>
      </c>
      <c r="C10" s="6" t="inlineStr">
        <is>
          <t>1041285889421</t>
        </is>
      </c>
      <c r="D10" s="6" t="inlineStr">
        <is>
          <t>¥22,925.99</t>
        </is>
      </c>
      <c r="E10" s="6" t="inlineStr">
        <is>
          <t>0.1%</t>
        </is>
      </c>
      <c r="F10" s="6" t="inlineStr">
        <is>
          <t>5,968</t>
        </is>
      </c>
      <c r="G10" s="6" t="inlineStr">
        <is>
          <t>3.84</t>
        </is>
      </c>
      <c r="H10" s="6" t="inlineStr">
        <is>
          <t>104</t>
        </is>
      </c>
      <c r="I10" s="6" t="inlineStr">
        <is>
          <t>0.0%</t>
        </is>
      </c>
      <c r="J10" s="6" t="inlineStr">
        <is>
          <t>¥4,221.68</t>
        </is>
      </c>
    </row>
    <row r="11">
      <c r="A11" s="4" t="n">
        <v>9</v>
      </c>
      <c r="B11" s="4" t="inlineStr">
        <is>
          <t>2026热卖新款行李箱30寸女大容量加厚旅行箱男生宽拉杆密码皮箱</t>
        </is>
      </c>
      <c r="C11" s="4" t="inlineStr">
        <is>
          <t>1000893960873</t>
        </is>
      </c>
      <c r="D11" s="4" t="inlineStr">
        <is>
          <t>¥13,703.00</t>
        </is>
      </c>
      <c r="E11" s="4" t="inlineStr">
        <is>
          <t>0.2%</t>
        </is>
      </c>
      <c r="F11" s="4" t="inlineStr">
        <is>
          <t>1,608</t>
        </is>
      </c>
      <c r="G11" s="4" t="inlineStr">
        <is>
          <t>8.52</t>
        </is>
      </c>
      <c r="H11" s="4" t="inlineStr">
        <is>
          <t>48</t>
        </is>
      </c>
      <c r="I11" s="4" t="inlineStr">
        <is>
          <t>0.0%</t>
        </is>
      </c>
      <c r="J11" s="4" t="inlineStr">
        <is>
          <t>¥2,205.57</t>
        </is>
      </c>
    </row>
    <row r="12">
      <c r="A12" s="6" t="n">
        <v>10</v>
      </c>
      <c r="B12" s="6" t="inlineStr">
        <is>
          <t>前开口行李箱小型20寸登机箱宽拉杆女生高颜值可上飞机18寸密码箱</t>
        </is>
      </c>
      <c r="C12" s="6" t="inlineStr">
        <is>
          <t>1037507812762</t>
        </is>
      </c>
      <c r="D12" s="6" t="inlineStr">
        <is>
          <t>¥12,051.94</t>
        </is>
      </c>
      <c r="E12" s="6" t="inlineStr">
        <is>
          <t>0.3%</t>
        </is>
      </c>
      <c r="F12" s="6" t="inlineStr">
        <is>
          <t>4,864</t>
        </is>
      </c>
      <c r="G12" s="6" t="inlineStr">
        <is>
          <t>2.48</t>
        </is>
      </c>
      <c r="H12" s="6" t="inlineStr">
        <is>
          <t>50</t>
        </is>
      </c>
      <c r="I12" s="6" t="inlineStr">
        <is>
          <t>0.0%</t>
        </is>
      </c>
      <c r="J12" s="6" t="inlineStr">
        <is>
          <t>¥2,459.83</t>
        </is>
      </c>
    </row>
    <row r="13">
      <c r="A13" s="4" t="n">
        <v>11</v>
      </c>
      <c r="B13" s="4" t="inlineStr">
        <is>
          <t>大容量行李箱女28寸结实耐用加厚密码箱男生大号拉杆旅行皮箱子26</t>
        </is>
      </c>
      <c r="C13" s="4" t="inlineStr">
        <is>
          <t>797490288851</t>
        </is>
      </c>
      <c r="D13" s="4" t="inlineStr">
        <is>
          <t>¥9,999.63</t>
        </is>
      </c>
      <c r="E13" s="4" t="inlineStr">
        <is>
          <t>0.2%</t>
        </is>
      </c>
      <c r="F13" s="4" t="inlineStr">
        <is>
          <t>1,807</t>
        </is>
      </c>
      <c r="G13" s="4" t="inlineStr">
        <is>
          <t>5.53</t>
        </is>
      </c>
      <c r="H13" s="4" t="inlineStr">
        <is>
          <t>37</t>
        </is>
      </c>
      <c r="I13" s="4" t="inlineStr">
        <is>
          <t>0.0%</t>
        </is>
      </c>
      <c r="J13" s="4" t="inlineStr">
        <is>
          <t>¥951.91</t>
        </is>
      </c>
    </row>
    <row r="14">
      <c r="A14" s="6" t="n">
        <v>12</v>
      </c>
      <c r="B14" s="6" t="inlineStr">
        <is>
          <t>轻便可登机20寸小型行李箱旅行结实耐用拉杆密码箱高颜值商务专用</t>
        </is>
      </c>
      <c r="C14" s="6" t="inlineStr">
        <is>
          <t>969177066525</t>
        </is>
      </c>
      <c r="D14" s="6" t="inlineStr">
        <is>
          <t>¥6,336.69</t>
        </is>
      </c>
      <c r="E14" s="6" t="inlineStr">
        <is>
          <t>0.3%</t>
        </is>
      </c>
      <c r="F14" s="6" t="inlineStr">
        <is>
          <t>1,125</t>
        </is>
      </c>
      <c r="G14" s="6" t="inlineStr">
        <is>
          <t>5.63</t>
        </is>
      </c>
      <c r="H14" s="6" t="inlineStr">
        <is>
          <t>16</t>
        </is>
      </c>
      <c r="I14" s="6" t="inlineStr">
        <is>
          <t>0.0%</t>
        </is>
      </c>
      <c r="J14" s="6" t="inlineStr">
        <is>
          <t>¥685.61</t>
        </is>
      </c>
    </row>
    <row r="15">
      <c r="A15" s="4" t="n">
        <v>13</v>
      </c>
      <c r="B15" s="4" t="inlineStr">
        <is>
          <t>行李箱一九开盖宽拉杆28寸超轻大容量五轮拉杆旅行箱子女防爆拉链</t>
        </is>
      </c>
      <c r="C15" s="4" t="inlineStr">
        <is>
          <t>1060739029376</t>
        </is>
      </c>
      <c r="D15" s="4" t="inlineStr">
        <is>
          <t>¥5,079.59</t>
        </is>
      </c>
      <c r="E15" s="4" t="inlineStr">
        <is>
          <t>0.1%</t>
        </is>
      </c>
      <c r="F15" s="4" t="inlineStr">
        <is>
          <t>782</t>
        </is>
      </c>
      <c r="G15" s="4" t="inlineStr">
        <is>
          <t>6.50</t>
        </is>
      </c>
      <c r="H15" s="4" t="inlineStr">
        <is>
          <t>23</t>
        </is>
      </c>
      <c r="I15" s="4" t="inlineStr">
        <is>
          <t>0.0%</t>
        </is>
      </c>
      <c r="J15" s="4" t="inlineStr">
        <is>
          <t>¥676.18</t>
        </is>
      </c>
    </row>
    <row r="17">
      <c r="A17" s="12" t="inlineStr">
        <is>
          <t>爆款特征画像</t>
        </is>
      </c>
      <c r="B17" s="18" t="n"/>
      <c r="C17" s="18" t="n"/>
      <c r="D17" s="18" t="n"/>
      <c r="E17" s="18" t="n"/>
      <c r="F17" s="18" t="n"/>
      <c r="G17" s="18" t="n"/>
      <c r="H17" s="18" t="n"/>
      <c r="I17" s="18" t="n"/>
      <c r="J17" s="19" t="n"/>
    </row>
    <row r="18">
      <c r="A18" s="16" t="inlineStr">
        <is>
          <t>爆款数量: 13条，占店铺3.0%</t>
        </is>
      </c>
    </row>
    <row r="19">
      <c r="A19" s="16" t="inlineStr">
        <is>
          <t>爆款销售额: ¥498,908.17，占店铺87.1%</t>
        </is>
      </c>
    </row>
    <row r="20">
      <c r="A20" s="14" t="inlineStr">
        <is>
          <t>爆款平均退款率: 0.3%</t>
        </is>
      </c>
    </row>
  </sheetData>
  <mergeCells count="2">
    <mergeCell ref="A1:J1"/>
    <mergeCell ref="A17:J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14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  <col width="22" customWidth="1" min="9" max="9"/>
  </cols>
  <sheetData>
    <row r="1">
      <c r="A1" s="1" t="inlineStr">
        <is>
          <t>高退款警告（销售额&gt;¥5000 且 退款率&gt;80%）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>
      <c r="A2" s="3" t="inlineStr">
        <is>
          <t>排名</t>
        </is>
      </c>
      <c r="B2" s="3" t="inlineStr">
        <is>
          <t>商品名称</t>
        </is>
      </c>
      <c r="C2" s="3" t="inlineStr">
        <is>
          <t>销售额</t>
        </is>
      </c>
      <c r="D2" s="3" t="inlineStr">
        <is>
          <t>退款率</t>
        </is>
      </c>
      <c r="E2" s="3" t="inlineStr">
        <is>
          <t>退款金额</t>
        </is>
      </c>
      <c r="F2" s="3" t="inlineStr">
        <is>
          <t>访客数</t>
        </is>
      </c>
      <c r="G2" s="3" t="inlineStr">
        <is>
          <t>支付人数</t>
        </is>
      </c>
      <c r="H2" s="3" t="inlineStr">
        <is>
          <t>退款后销售额</t>
        </is>
      </c>
      <c r="I2" s="3" t="inlineStr">
        <is>
          <t>亏损诊断</t>
        </is>
      </c>
    </row>
    <row r="3">
      <c r="A3" s="14" t="inlineStr">
        <is>
          <t>暂无高退款链接（销售额&gt;¥5000且退款率&gt;80%），整体退款控制良好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</cols>
  <sheetData>
    <row r="1">
      <c r="A1" s="1" t="inlineStr">
        <is>
          <t>推广渠道分析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>
      <c r="A2" s="3" t="inlineStr">
        <is>
          <t>渠道</t>
        </is>
      </c>
      <c r="B2" s="3" t="inlineStr">
        <is>
          <t>花费</t>
        </is>
      </c>
      <c r="C2" s="3" t="inlineStr">
        <is>
          <t>销售额</t>
        </is>
      </c>
      <c r="D2" s="3" t="inlineStr">
        <is>
          <t>ROI(含退款)</t>
        </is>
      </c>
      <c r="E2" s="3" t="inlineStr">
        <is>
          <t>退款率(估)</t>
        </is>
      </c>
      <c r="F2" s="3" t="inlineStr">
        <is>
          <t>ROI(退款后)</t>
        </is>
      </c>
      <c r="G2" s="3" t="inlineStr">
        <is>
          <t>占比</t>
        </is>
      </c>
      <c r="H2" s="3" t="inlineStr">
        <is>
          <t>效率</t>
        </is>
      </c>
      <c r="I2" s="3" t="inlineStr">
        <is>
          <t>诊断</t>
        </is>
      </c>
    </row>
    <row r="3">
      <c r="A3" s="4" t="inlineStr">
        <is>
          <t>关键词推广(直通车)</t>
        </is>
      </c>
      <c r="B3" s="4" t="inlineStr">
        <is>
          <t>¥28,540.20</t>
        </is>
      </c>
      <c r="C3" s="4" t="inlineStr">
        <is>
          <t>¥67,751.47</t>
        </is>
      </c>
      <c r="D3" s="4" t="inlineStr">
        <is>
          <t>2.37</t>
        </is>
      </c>
      <c r="E3" s="4" t="inlineStr">
        <is>
          <t>25.2%</t>
        </is>
      </c>
      <c r="F3" s="4" t="inlineStr">
        <is>
          <t>1.77</t>
        </is>
      </c>
      <c r="G3" s="4" t="inlineStr">
        <is>
          <t>37.6%</t>
        </is>
      </c>
      <c r="H3" s="4" t="inlineStr">
        <is>
          <t>中</t>
        </is>
      </c>
      <c r="I3" s="4" t="inlineStr">
        <is>
          <t>🟡一般</t>
        </is>
      </c>
    </row>
    <row r="4">
      <c r="A4" s="6" t="inlineStr">
        <is>
          <t>万相台</t>
        </is>
      </c>
      <c r="B4" s="6" t="inlineStr">
        <is>
          <t>¥0.00</t>
        </is>
      </c>
      <c r="C4" s="6" t="inlineStr">
        <is>
          <t>¥0.00</t>
        </is>
      </c>
      <c r="D4" s="6" t="inlineStr">
        <is>
          <t>0.00</t>
        </is>
      </c>
      <c r="E4" s="6" t="inlineStr">
        <is>
          <t>25.2%</t>
        </is>
      </c>
      <c r="F4" s="6" t="inlineStr">
        <is>
          <t>0.00</t>
        </is>
      </c>
      <c r="G4" s="6" t="inlineStr">
        <is>
          <t>0.0%</t>
        </is>
      </c>
      <c r="H4" s="6" t="inlineStr">
        <is>
          <t>低</t>
        </is>
      </c>
      <c r="I4" s="10" t="inlineStr">
        <is>
          <t>🔴亏损</t>
        </is>
      </c>
    </row>
    <row r="5">
      <c r="A5" s="4" t="inlineStr">
        <is>
          <t>精准人群推广</t>
        </is>
      </c>
      <c r="B5" s="4" t="inlineStr">
        <is>
          <t>¥2,664.24</t>
        </is>
      </c>
      <c r="C5" s="4" t="inlineStr">
        <is>
          <t>¥16,706.89</t>
        </is>
      </c>
      <c r="D5" s="4" t="inlineStr">
        <is>
          <t>6.27</t>
        </is>
      </c>
      <c r="E5" s="4" t="inlineStr">
        <is>
          <t>25.2%</t>
        </is>
      </c>
      <c r="F5" s="4" t="inlineStr">
        <is>
          <t>4.69</t>
        </is>
      </c>
      <c r="G5" s="4" t="inlineStr">
        <is>
          <t>3.5%</t>
        </is>
      </c>
      <c r="H5" s="4" t="inlineStr">
        <is>
          <t>高</t>
        </is>
      </c>
      <c r="I5" s="5" t="inlineStr">
        <is>
          <t>🟢高效</t>
        </is>
      </c>
    </row>
    <row r="6">
      <c r="A6" s="6" t="inlineStr">
        <is>
          <t>全站推广</t>
        </is>
      </c>
      <c r="B6" s="6" t="inlineStr">
        <is>
          <t>¥44,618.26</t>
        </is>
      </c>
      <c r="C6" s="6" t="inlineStr">
        <is>
          <t>¥329,663.11</t>
        </is>
      </c>
      <c r="D6" s="6" t="inlineStr">
        <is>
          <t>7.39</t>
        </is>
      </c>
      <c r="E6" s="6" t="inlineStr">
        <is>
          <t>25.2%</t>
        </is>
      </c>
      <c r="F6" s="6" t="inlineStr">
        <is>
          <t>5.52</t>
        </is>
      </c>
      <c r="G6" s="6" t="inlineStr">
        <is>
          <t>58.8%</t>
        </is>
      </c>
      <c r="H6" s="6" t="inlineStr">
        <is>
          <t>高</t>
        </is>
      </c>
      <c r="I6" s="7" t="inlineStr">
        <is>
          <t>🟢高效</t>
        </is>
      </c>
    </row>
    <row r="7">
      <c r="A7" s="17" t="inlineStr">
        <is>
          <t>合计</t>
        </is>
      </c>
      <c r="B7" s="4" t="inlineStr">
        <is>
          <t>¥75,822.70</t>
        </is>
      </c>
      <c r="C7" s="4" t="inlineStr">
        <is>
          <t>¥414,121.47</t>
        </is>
      </c>
      <c r="D7" s="4" t="inlineStr">
        <is>
          <t>5.46</t>
        </is>
      </c>
      <c r="E7" s="4" t="inlineStr">
        <is>
          <t>25.2%</t>
        </is>
      </c>
      <c r="F7" s="4" t="inlineStr">
        <is>
          <t>5.65</t>
        </is>
      </c>
      <c r="G7" s="4" t="inlineStr">
        <is>
          <t>100%</t>
        </is>
      </c>
      <c r="H7" s="4" t="inlineStr">
        <is>
          <t>-</t>
        </is>
      </c>
      <c r="I7" s="4" t="inlineStr">
        <is>
          <t>-</t>
        </is>
      </c>
    </row>
    <row r="9">
      <c r="A9" s="12" t="inlineStr">
        <is>
          <t>推广花费TOP10链接</t>
        </is>
      </c>
      <c r="B9" s="18" t="n"/>
      <c r="C9" s="18" t="n"/>
      <c r="D9" s="18" t="n"/>
      <c r="E9" s="18" t="n"/>
      <c r="F9" s="18" t="n"/>
      <c r="G9" s="18" t="n"/>
      <c r="H9" s="18" t="n"/>
      <c r="I9" s="19" t="n"/>
    </row>
    <row r="10">
      <c r="A10" s="3" t="inlineStr">
        <is>
          <t>排名</t>
        </is>
      </c>
      <c r="B10" s="3" t="inlineStr">
        <is>
          <t>商品名称</t>
        </is>
      </c>
      <c r="C10" s="3" t="inlineStr">
        <is>
          <t>推广花费</t>
        </is>
      </c>
      <c r="D10" s="3" t="inlineStr">
        <is>
          <t>销售额</t>
        </is>
      </c>
      <c r="E10" s="3" t="inlineStr">
        <is>
          <t>退款率</t>
        </is>
      </c>
      <c r="F10" s="3" t="inlineStr">
        <is>
          <t>ROI</t>
        </is>
      </c>
      <c r="G10" s="3" t="inlineStr">
        <is>
          <t>ROI(退款后)</t>
        </is>
      </c>
      <c r="H10" s="3" t="inlineStr">
        <is>
          <t>渠道主力</t>
        </is>
      </c>
      <c r="I10" s="3" t="inlineStr">
        <is>
          <t>诊断</t>
        </is>
      </c>
    </row>
    <row r="11">
      <c r="A11" s="4" t="n">
        <v>1</v>
      </c>
      <c r="B11" s="4" t="inlineStr">
        <is>
          <t>小行李箱20寸登机箱可上飞机女生高颜值超轻短途旅行箱18寸拉杆箱</t>
        </is>
      </c>
      <c r="C11" s="4" t="inlineStr">
        <is>
          <t>¥16,148.07</t>
        </is>
      </c>
      <c r="D11" s="4" t="inlineStr">
        <is>
          <t>¥119,149.33</t>
        </is>
      </c>
      <c r="E11" s="4" t="inlineStr">
        <is>
          <t>0.3%</t>
        </is>
      </c>
      <c r="F11" s="4" t="inlineStr">
        <is>
          <t>7.38</t>
        </is>
      </c>
      <c r="G11" s="4" t="inlineStr">
        <is>
          <t>5.03</t>
        </is>
      </c>
      <c r="H11" s="4" t="inlineStr">
        <is>
          <t>-</t>
        </is>
      </c>
      <c r="I11" s="4" t="inlineStr">
        <is>
          <t>🟢盈利</t>
        </is>
      </c>
    </row>
    <row r="12">
      <c r="A12" s="6" t="n">
        <v>2</v>
      </c>
      <c r="B12" s="6" t="inlineStr">
        <is>
          <t>2026新款行李箱女20寸小型轻便拉杆箱可上飞机铝框18寸登机旅</t>
        </is>
      </c>
      <c r="C12" s="6" t="inlineStr">
        <is>
          <t>¥6,939.51</t>
        </is>
      </c>
      <c r="D12" s="6" t="inlineStr">
        <is>
          <t>¥138,047.48</t>
        </is>
      </c>
      <c r="E12" s="6" t="inlineStr">
        <is>
          <t>0.2%</t>
        </is>
      </c>
      <c r="F12" s="6" t="inlineStr">
        <is>
          <t>19.89</t>
        </is>
      </c>
      <c r="G12" s="6" t="inlineStr">
        <is>
          <t>16.72</t>
        </is>
      </c>
      <c r="H12" s="6" t="inlineStr">
        <is>
          <t>-</t>
        </is>
      </c>
      <c r="I12" s="6" t="inlineStr">
        <is>
          <t>🟢盈利</t>
        </is>
      </c>
    </row>
    <row r="13">
      <c r="A13" s="4" t="n">
        <v>3</v>
      </c>
      <c r="B13" s="4" t="inlineStr">
        <is>
          <t>登机箱免托运可上飞机行李箱20x40x55铝框小型超轻拉杆箱女静</t>
        </is>
      </c>
      <c r="C13" s="4" t="inlineStr">
        <is>
          <t>¥6,677.91</t>
        </is>
      </c>
      <c r="D13" s="4" t="inlineStr">
        <is>
          <t>¥59,650.10</t>
        </is>
      </c>
      <c r="E13" s="4" t="inlineStr">
        <is>
          <t>0.3%</t>
        </is>
      </c>
      <c r="F13" s="4" t="inlineStr">
        <is>
          <t>8.93</t>
        </is>
      </c>
      <c r="G13" s="4" t="inlineStr">
        <is>
          <t>6.63</t>
        </is>
      </c>
      <c r="H13" s="4" t="inlineStr">
        <is>
          <t>-</t>
        </is>
      </c>
      <c r="I13" s="4" t="inlineStr">
        <is>
          <t>🟢盈利</t>
        </is>
      </c>
    </row>
    <row r="14">
      <c r="A14" s="6" t="n">
        <v>4</v>
      </c>
      <c r="B14" s="6" t="inlineStr">
        <is>
          <t>宽拉杆行李箱前置开口28寸一九开旅行箱26寸侧开高颜值拉链密码箱</t>
        </is>
      </c>
      <c r="C14" s="6" t="inlineStr">
        <is>
          <t>¥5,888.51</t>
        </is>
      </c>
      <c r="D14" s="6" t="inlineStr">
        <is>
          <t>¥33,141.76</t>
        </is>
      </c>
      <c r="E14" s="6" t="inlineStr">
        <is>
          <t>0.4%</t>
        </is>
      </c>
      <c r="F14" s="6" t="inlineStr">
        <is>
          <t>5.63</t>
        </is>
      </c>
      <c r="G14" s="6" t="inlineStr">
        <is>
          <t>3.47</t>
        </is>
      </c>
      <c r="H14" s="6" t="inlineStr">
        <is>
          <t>-</t>
        </is>
      </c>
      <c r="I14" s="6" t="inlineStr">
        <is>
          <t>🟢盈利</t>
        </is>
      </c>
    </row>
    <row r="15">
      <c r="A15" s="4" t="n">
        <v>5</v>
      </c>
      <c r="B15" s="4" t="inlineStr">
        <is>
          <t>小行李箱短途旅行箱20寸可登机超轻便携式静音带轮结实耐用18寸女</t>
        </is>
      </c>
      <c r="C15" s="4" t="inlineStr">
        <is>
          <t>¥4,221.68</t>
        </is>
      </c>
      <c r="D15" s="4" t="inlineStr">
        <is>
          <t>¥22,925.99</t>
        </is>
      </c>
      <c r="E15" s="4" t="inlineStr">
        <is>
          <t>0.1%</t>
        </is>
      </c>
      <c r="F15" s="4" t="inlineStr">
        <is>
          <t>5.43</t>
        </is>
      </c>
      <c r="G15" s="4" t="inlineStr">
        <is>
          <t>4.76</t>
        </is>
      </c>
      <c r="H15" s="4" t="inlineStr">
        <is>
          <t>-</t>
        </is>
      </c>
      <c r="I15" s="4" t="inlineStr">
        <is>
          <t>🟢盈利</t>
        </is>
      </c>
    </row>
    <row r="16">
      <c r="A16" s="6" t="n">
        <v>6</v>
      </c>
      <c r="B16" s="6" t="inlineStr">
        <is>
          <t>20寸登机箱小型飞机行李箱可登机免托运加厚耐用超轻静音拉杆箱女</t>
        </is>
      </c>
      <c r="C16" s="6" t="inlineStr">
        <is>
          <t>¥3,435.22</t>
        </is>
      </c>
      <c r="D16" s="6" t="inlineStr">
        <is>
          <t>¥24,630.73</t>
        </is>
      </c>
      <c r="E16" s="6" t="inlineStr">
        <is>
          <t>0.3%</t>
        </is>
      </c>
      <c r="F16" s="6" t="inlineStr">
        <is>
          <t>7.17</t>
        </is>
      </c>
      <c r="G16" s="6" t="inlineStr">
        <is>
          <t>5.07</t>
        </is>
      </c>
      <c r="H16" s="6" t="inlineStr">
        <is>
          <t>-</t>
        </is>
      </c>
      <c r="I16" s="6" t="inlineStr">
        <is>
          <t>🟢盈利</t>
        </is>
      </c>
    </row>
    <row r="17">
      <c r="A17" s="4" t="n">
        <v>7</v>
      </c>
      <c r="B17" s="4" t="inlineStr">
        <is>
          <t>行李箱前置开口18寸登机箱女拉杆旅行箱男20小型轻便侧开密码皮箱</t>
        </is>
      </c>
      <c r="C17" s="4" t="inlineStr">
        <is>
          <t>¥2,573.75</t>
        </is>
      </c>
      <c r="D17" s="4" t="inlineStr">
        <is>
          <t>¥23,661.01</t>
        </is>
      </c>
      <c r="E17" s="4" t="inlineStr">
        <is>
          <t>0.3%</t>
        </is>
      </c>
      <c r="F17" s="4" t="inlineStr">
        <is>
          <t>9.19</t>
        </is>
      </c>
      <c r="G17" s="4" t="inlineStr">
        <is>
          <t>6.63</t>
        </is>
      </c>
      <c r="H17" s="4" t="inlineStr">
        <is>
          <t>-</t>
        </is>
      </c>
      <c r="I17" s="4" t="inlineStr">
        <is>
          <t>🟢盈利</t>
        </is>
      </c>
    </row>
    <row r="18">
      <c r="A18" s="6" t="n">
        <v>8</v>
      </c>
      <c r="B18" s="6" t="inlineStr">
        <is>
          <t>2026新款侧开盖行李箱大容量深仓拉杆箱加厚结实耐用旅行密码箱男</t>
        </is>
      </c>
      <c r="C18" s="6" t="inlineStr">
        <is>
          <t>¥2,550.83</t>
        </is>
      </c>
      <c r="D18" s="6" t="inlineStr">
        <is>
          <t>¥30,530.92</t>
        </is>
      </c>
      <c r="E18" s="6" t="inlineStr">
        <is>
          <t>0.3%</t>
        </is>
      </c>
      <c r="F18" s="6" t="inlineStr">
        <is>
          <t>11.97</t>
        </is>
      </c>
      <c r="G18" s="6" t="inlineStr">
        <is>
          <t>8.54</t>
        </is>
      </c>
      <c r="H18" s="6" t="inlineStr">
        <is>
          <t>-</t>
        </is>
      </c>
      <c r="I18" s="6" t="inlineStr">
        <is>
          <t>🟢盈利</t>
        </is>
      </c>
    </row>
    <row r="19">
      <c r="A19" s="4" t="n">
        <v>9</v>
      </c>
      <c r="B19" s="4" t="inlineStr">
        <is>
          <t>前开口行李箱小型20寸登机箱宽拉杆女生高颜值可上飞机18寸密码箱</t>
        </is>
      </c>
      <c r="C19" s="4" t="inlineStr">
        <is>
          <t>¥2,459.83</t>
        </is>
      </c>
      <c r="D19" s="4" t="inlineStr">
        <is>
          <t>¥12,051.94</t>
        </is>
      </c>
      <c r="E19" s="4" t="inlineStr">
        <is>
          <t>0.3%</t>
        </is>
      </c>
      <c r="F19" s="4" t="inlineStr">
        <is>
          <t>4.90</t>
        </is>
      </c>
      <c r="G19" s="4" t="inlineStr">
        <is>
          <t>3.44</t>
        </is>
      </c>
      <c r="H19" s="4" t="inlineStr">
        <is>
          <t>-</t>
        </is>
      </c>
      <c r="I19" s="4" t="inlineStr">
        <is>
          <t>🟢盈利</t>
        </is>
      </c>
    </row>
    <row r="20">
      <c r="A20" s="6" t="n">
        <v>10</v>
      </c>
      <c r="B20" s="6" t="inlineStr">
        <is>
          <t>2026热卖新款行李箱30寸女大容量加厚旅行箱男生宽拉杆密码皮箱</t>
        </is>
      </c>
      <c r="C20" s="6" t="inlineStr">
        <is>
          <t>¥2,205.57</t>
        </is>
      </c>
      <c r="D20" s="6" t="inlineStr">
        <is>
          <t>¥13,703.00</t>
        </is>
      </c>
      <c r="E20" s="6" t="inlineStr">
        <is>
          <t>0.2%</t>
        </is>
      </c>
      <c r="F20" s="6" t="inlineStr">
        <is>
          <t>6.21</t>
        </is>
      </c>
      <c r="G20" s="6" t="inlineStr">
        <is>
          <t>4.76</t>
        </is>
      </c>
      <c r="H20" s="6" t="inlineStr">
        <is>
          <t>-</t>
        </is>
      </c>
      <c r="I20" s="6" t="inlineStr">
        <is>
          <t>🟢盈利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  <col width="28" customWidth="1" min="8" max="8"/>
    <col width="28" customWidth="1" min="9" max="9"/>
  </cols>
  <sheetData>
    <row r="1">
      <c r="A1" s="1" t="inlineStr">
        <is>
          <t>僵尸链接诊断</t>
        </is>
      </c>
      <c r="B1" s="18" t="n"/>
      <c r="C1" s="18" t="n"/>
      <c r="D1" s="18" t="n"/>
      <c r="E1" s="18" t="n"/>
      <c r="F1" s="18" t="n"/>
      <c r="G1" s="18" t="n"/>
      <c r="H1" s="18" t="n"/>
      <c r="I1" s="19" t="n"/>
    </row>
    <row r="2">
      <c r="A2" s="3" t="inlineStr">
        <is>
          <t>指标</t>
        </is>
      </c>
      <c r="B2" s="3" t="inlineStr">
        <is>
          <t>数值</t>
        </is>
      </c>
      <c r="C2" s="3" t="inlineStr">
        <is>
          <t>健康标准</t>
        </is>
      </c>
      <c r="D2" s="3" t="inlineStr">
        <is>
          <t>差距</t>
        </is>
      </c>
      <c r="E2" s="3" t="inlineStr">
        <is>
          <t>状态</t>
        </is>
      </c>
      <c r="F2" s="3" t="inlineStr">
        <is>
          <t>诊断</t>
        </is>
      </c>
      <c r="G2" s="3" t="inlineStr">
        <is>
          <t>建议</t>
        </is>
      </c>
      <c r="H2" s="3" t="inlineStr">
        <is>
          <t>具体操作</t>
        </is>
      </c>
      <c r="I2" s="3" t="inlineStr">
        <is>
          <t>执行周期</t>
        </is>
      </c>
    </row>
    <row r="3">
      <c r="A3" s="4" t="inlineStr">
        <is>
          <t>零销售链接数</t>
        </is>
      </c>
      <c r="B3" s="4" t="inlineStr">
        <is>
          <t>284</t>
        </is>
      </c>
      <c r="C3" s="4" t="inlineStr">
        <is>
          <t>&lt;10%</t>
        </is>
      </c>
      <c r="D3" s="4" t="inlineStr">
        <is>
          <t>66.5%</t>
        </is>
      </c>
      <c r="E3" s="4" t="inlineStr">
        <is>
          <t>🔴</t>
        </is>
      </c>
      <c r="F3" s="4" t="inlineStr">
        <is>
          <t>偏高</t>
        </is>
      </c>
      <c r="G3" s="4" t="inlineStr">
        <is>
          <t>清理或重新激活</t>
        </is>
      </c>
      <c r="H3" s="4" t="inlineStr">
        <is>
          <t>逐条评估，30天内无改善则下架</t>
        </is>
      </c>
      <c r="I3" s="4" t="inlineStr">
        <is>
          <t>2周</t>
        </is>
      </c>
    </row>
    <row r="4">
      <c r="A4" s="6" t="inlineStr">
        <is>
          <t>有访客(&gt;100)零销售</t>
        </is>
      </c>
      <c r="B4" s="6" t="inlineStr">
        <is>
          <t>40</t>
        </is>
      </c>
      <c r="C4" s="6" t="inlineStr">
        <is>
          <t>0条</t>
        </is>
      </c>
      <c r="D4" s="6" t="inlineStr">
        <is>
          <t>-</t>
        </is>
      </c>
      <c r="E4" s="6" t="inlineStr">
        <is>
          <t>🟠</t>
        </is>
      </c>
      <c r="F4" s="6" t="inlineStr">
        <is>
          <t>有流量无转化</t>
        </is>
      </c>
      <c r="G4" s="6" t="inlineStr">
        <is>
          <t>优化详情页和价格</t>
        </is>
      </c>
      <c r="H4" s="6" t="inlineStr">
        <is>
          <t>检查跳失率和转化率</t>
        </is>
      </c>
      <c r="I4" s="6" t="inlineStr">
        <is>
          <t>1周</t>
        </is>
      </c>
    </row>
    <row r="5">
      <c r="A5" s="4" t="inlineStr">
        <is>
          <t>搜索占比</t>
        </is>
      </c>
      <c r="B5" s="4" t="inlineStr">
        <is>
          <t>31.7%</t>
        </is>
      </c>
      <c r="C5" s="4" t="inlineStr">
        <is>
          <t>&gt;20%</t>
        </is>
      </c>
      <c r="D5" s="4" t="inlineStr">
        <is>
          <t>11.7%</t>
        </is>
      </c>
      <c r="E5" s="4" t="inlineStr">
        <is>
          <t>🟢</t>
        </is>
      </c>
      <c r="F5" s="4" t="inlineStr">
        <is>
          <t>正常</t>
        </is>
      </c>
      <c r="G5" s="4" t="inlineStr">
        <is>
          <t>优化搜索词和标题</t>
        </is>
      </c>
      <c r="H5" s="4" t="inlineStr">
        <is>
          <t>标题加入高搜索量词根</t>
        </is>
      </c>
      <c r="I5" s="4" t="inlineStr">
        <is>
          <t>2周</t>
        </is>
      </c>
    </row>
    <row r="7">
      <c r="A7" s="12" t="inlineStr">
        <is>
          <t>高跳失率链接TOP10</t>
        </is>
      </c>
      <c r="B7" s="18" t="n"/>
      <c r="C7" s="18" t="n"/>
      <c r="D7" s="18" t="n"/>
      <c r="E7" s="18" t="n"/>
      <c r="F7" s="18" t="n"/>
      <c r="G7" s="18" t="n"/>
      <c r="H7" s="18" t="n"/>
      <c r="I7" s="19" t="n"/>
    </row>
    <row r="8">
      <c r="A8" s="3" t="inlineStr">
        <is>
          <t>排名</t>
        </is>
      </c>
      <c r="B8" s="3" t="inlineStr">
        <is>
          <t>商品名称</t>
        </is>
      </c>
      <c r="C8" s="3" t="inlineStr">
        <is>
          <t>访客数</t>
        </is>
      </c>
      <c r="D8" s="3" t="inlineStr">
        <is>
          <t>跳失率</t>
        </is>
      </c>
      <c r="E8" s="3" t="inlineStr">
        <is>
          <t>停留时长(秒)</t>
        </is>
      </c>
      <c r="F8" s="3" t="inlineStr">
        <is>
          <t>转化率</t>
        </is>
      </c>
      <c r="G8" s="3" t="inlineStr">
        <is>
          <t>问题诊断</t>
        </is>
      </c>
      <c r="H8" s="3" t="inlineStr">
        <is>
          <t>优化建议</t>
        </is>
      </c>
      <c r="I8" s="3" t="inlineStr">
        <is>
          <t>优先级</t>
        </is>
      </c>
    </row>
    <row r="9">
      <c r="A9" s="4" t="n">
        <v>1</v>
      </c>
      <c r="B9" s="4" t="inlineStr">
        <is>
          <t>行李箱20寸登机箱前开盖宽拉杆超轻大容量37分加厚耐用双</t>
        </is>
      </c>
      <c r="C9" s="4" t="inlineStr">
        <is>
          <t>558</t>
        </is>
      </c>
      <c r="D9" s="4" t="inlineStr">
        <is>
          <t>0.9%</t>
        </is>
      </c>
      <c r="E9" s="4" t="inlineStr">
        <is>
          <t>81</t>
        </is>
      </c>
      <c r="F9" s="4" t="inlineStr">
        <is>
          <t>0.0%</t>
        </is>
      </c>
      <c r="G9" s="4" t="inlineStr">
        <is>
          <t>流量不精准</t>
        </is>
      </c>
      <c r="H9" s="4" t="inlineStr">
        <is>
          <t>优化关键词</t>
        </is>
      </c>
      <c r="I9" s="4" t="inlineStr">
        <is>
          <t>🟠重要</t>
        </is>
      </c>
    </row>
    <row r="10">
      <c r="A10" s="6" t="n">
        <v>2</v>
      </c>
      <c r="B10" s="6" t="inlineStr">
        <is>
          <t>一九开行李箱大容量深仓侧开宽拉杆箱加厚耐用静音万向五轮密</t>
        </is>
      </c>
      <c r="C10" s="6" t="inlineStr">
        <is>
          <t>154</t>
        </is>
      </c>
      <c r="D10" s="6" t="inlineStr">
        <is>
          <t>0.9%</t>
        </is>
      </c>
      <c r="E10" s="6" t="inlineStr">
        <is>
          <t>18</t>
        </is>
      </c>
      <c r="F10" s="6" t="inlineStr">
        <is>
          <t>0.0%</t>
        </is>
      </c>
      <c r="G10" s="6" t="inlineStr">
        <is>
          <t>详情页差</t>
        </is>
      </c>
      <c r="H10" s="6" t="inlineStr">
        <is>
          <t>重做详情页</t>
        </is>
      </c>
      <c r="I10" s="6" t="inlineStr">
        <is>
          <t>🟠重要</t>
        </is>
      </c>
    </row>
    <row r="11">
      <c r="A11" s="4" t="n">
        <v>3</v>
      </c>
      <c r="B11" s="4" t="inlineStr">
        <is>
          <t>三七分行李箱大容量顺丰次日达双封闭内衬拉杆箱加厚pc材质</t>
        </is>
      </c>
      <c r="C11" s="4" t="inlineStr">
        <is>
          <t>235</t>
        </is>
      </c>
      <c r="D11" s="4" t="inlineStr">
        <is>
          <t>0.9%</t>
        </is>
      </c>
      <c r="E11" s="4" t="inlineStr">
        <is>
          <t>36</t>
        </is>
      </c>
      <c r="F11" s="4" t="inlineStr">
        <is>
          <t>0.0%</t>
        </is>
      </c>
      <c r="G11" s="4" t="inlineStr">
        <is>
          <t>流量不精准</t>
        </is>
      </c>
      <c r="H11" s="4" t="inlineStr">
        <is>
          <t>优化关键词</t>
        </is>
      </c>
      <c r="I11" s="4" t="inlineStr">
        <is>
          <t>🟠重要</t>
        </is>
      </c>
    </row>
    <row r="12">
      <c r="A12" s="6" t="n">
        <v>4</v>
      </c>
      <c r="B12" s="6" t="inlineStr">
        <is>
          <t>前开口行李箱20寸多功能拉杆箱结实耐用加厚可放电脑202</t>
        </is>
      </c>
      <c r="C12" s="6" t="inlineStr">
        <is>
          <t>345</t>
        </is>
      </c>
      <c r="D12" s="6" t="inlineStr">
        <is>
          <t>0.8%</t>
        </is>
      </c>
      <c r="E12" s="6" t="inlineStr">
        <is>
          <t>62</t>
        </is>
      </c>
      <c r="F12" s="6" t="inlineStr">
        <is>
          <t>0.0%</t>
        </is>
      </c>
      <c r="G12" s="6" t="inlineStr">
        <is>
          <t>流量不精准</t>
        </is>
      </c>
      <c r="H12" s="6" t="inlineStr">
        <is>
          <t>优化关键词</t>
        </is>
      </c>
      <c r="I12" s="6" t="inlineStr">
        <is>
          <t>🟠重要</t>
        </is>
      </c>
    </row>
    <row r="13">
      <c r="A13" s="4" t="n">
        <v>5</v>
      </c>
      <c r="B13" s="4" t="inlineStr">
        <is>
          <t>一九开大深仓行李箱宽拉杆加厚耐用五轮大容量旅行拉杆箱女p</t>
        </is>
      </c>
      <c r="C13" s="4" t="inlineStr">
        <is>
          <t>377</t>
        </is>
      </c>
      <c r="D13" s="4" t="inlineStr">
        <is>
          <t>0.8%</t>
        </is>
      </c>
      <c r="E13" s="4" t="inlineStr">
        <is>
          <t>51</t>
        </is>
      </c>
      <c r="F13" s="4" t="inlineStr">
        <is>
          <t>0.0%</t>
        </is>
      </c>
      <c r="G13" s="4" t="inlineStr">
        <is>
          <t>流量不精准</t>
        </is>
      </c>
      <c r="H13" s="4" t="inlineStr">
        <is>
          <t>优化关键词</t>
        </is>
      </c>
      <c r="I13" s="4" t="inlineStr">
        <is>
          <t>🟠重要</t>
        </is>
      </c>
    </row>
    <row r="14">
      <c r="A14" s="6" t="n">
        <v>6</v>
      </c>
      <c r="B14" s="6" t="inlineStr">
        <is>
          <t>2026新款宽拉杆行李箱女前开口结实耐用高品质旅行箱28</t>
        </is>
      </c>
      <c r="C14" s="6" t="inlineStr">
        <is>
          <t>551</t>
        </is>
      </c>
      <c r="D14" s="6" t="inlineStr">
        <is>
          <t>0.8%</t>
        </is>
      </c>
      <c r="E14" s="6" t="inlineStr">
        <is>
          <t>54</t>
        </is>
      </c>
      <c r="F14" s="6" t="inlineStr">
        <is>
          <t>0.0%</t>
        </is>
      </c>
      <c r="G14" s="6" t="inlineStr">
        <is>
          <t>流量不精准</t>
        </is>
      </c>
      <c r="H14" s="6" t="inlineStr">
        <is>
          <t>优化关键词</t>
        </is>
      </c>
      <c r="I14" s="6" t="inlineStr">
        <is>
          <t>🟠重要</t>
        </is>
      </c>
    </row>
    <row r="15">
      <c r="A15" s="4" t="n">
        <v>7</v>
      </c>
      <c r="B15" s="4" t="inlineStr">
        <is>
          <t>行李箱宽拉杆三七分旅行箱静音五轮纯pc材质双封闭内衬防爆</t>
        </is>
      </c>
      <c r="C15" s="4" t="inlineStr">
        <is>
          <t>314</t>
        </is>
      </c>
      <c r="D15" s="4" t="inlineStr">
        <is>
          <t>0.8%</t>
        </is>
      </c>
      <c r="E15" s="4" t="inlineStr">
        <is>
          <t>44</t>
        </is>
      </c>
      <c r="F15" s="4" t="inlineStr">
        <is>
          <t>0.0%</t>
        </is>
      </c>
      <c r="G15" s="4" t="inlineStr">
        <is>
          <t>流量不精准</t>
        </is>
      </c>
      <c r="H15" s="4" t="inlineStr">
        <is>
          <t>优化关键词</t>
        </is>
      </c>
      <c r="I15" s="4" t="inlineStr">
        <is>
          <t>🟠重要</t>
        </is>
      </c>
    </row>
    <row r="16">
      <c r="A16" s="6" t="n">
        <v>8</v>
      </c>
      <c r="B16" s="6" t="inlineStr">
        <is>
          <t>行李箱26寸女生结实耐用旅行箱pc材质三七分结实耐用男士</t>
        </is>
      </c>
      <c r="C16" s="6" t="inlineStr">
        <is>
          <t>498</t>
        </is>
      </c>
      <c r="D16" s="6" t="inlineStr">
        <is>
          <t>0.8%</t>
        </is>
      </c>
      <c r="E16" s="6" t="inlineStr">
        <is>
          <t>66</t>
        </is>
      </c>
      <c r="F16" s="6" t="inlineStr">
        <is>
          <t>0.0%</t>
        </is>
      </c>
      <c r="G16" s="6" t="inlineStr">
        <is>
          <t>流量不精准</t>
        </is>
      </c>
      <c r="H16" s="6" t="inlineStr">
        <is>
          <t>优化关键词</t>
        </is>
      </c>
      <c r="I16" s="6" t="inlineStr">
        <is>
          <t>🟠重要</t>
        </is>
      </c>
    </row>
    <row r="17">
      <c r="A17" s="4" t="n">
        <v>9</v>
      </c>
      <c r="B17" s="4" t="inlineStr">
        <is>
          <t>行李箱大容量深仓宽拉杆箱高颜值轻便侧开19分旅行箱一九开</t>
        </is>
      </c>
      <c r="C17" s="4" t="inlineStr">
        <is>
          <t>2,041</t>
        </is>
      </c>
      <c r="D17" s="4" t="inlineStr">
        <is>
          <t>0.8%</t>
        </is>
      </c>
      <c r="E17" s="4" t="inlineStr">
        <is>
          <t>43</t>
        </is>
      </c>
      <c r="F17" s="4" t="inlineStr">
        <is>
          <t>0.0%</t>
        </is>
      </c>
      <c r="G17" s="4" t="inlineStr">
        <is>
          <t>流量不精准</t>
        </is>
      </c>
      <c r="H17" s="4" t="inlineStr">
        <is>
          <t>优化关键词</t>
        </is>
      </c>
      <c r="I17" s="4" t="inlineStr">
        <is>
          <t>🟠重要</t>
        </is>
      </c>
    </row>
    <row r="18">
      <c r="A18" s="6" t="n">
        <v>10</v>
      </c>
      <c r="B18" s="6" t="inlineStr">
        <is>
          <t>登机箱免托运小型飞机行李箱20寸20x40x55超轻电脑</t>
        </is>
      </c>
      <c r="C18" s="6" t="inlineStr">
        <is>
          <t>480</t>
        </is>
      </c>
      <c r="D18" s="6" t="inlineStr">
        <is>
          <t>0.8%</t>
        </is>
      </c>
      <c r="E18" s="6" t="inlineStr">
        <is>
          <t>17</t>
        </is>
      </c>
      <c r="F18" s="6" t="inlineStr">
        <is>
          <t>0.0%</t>
        </is>
      </c>
      <c r="G18" s="6" t="inlineStr">
        <is>
          <t>详情页差</t>
        </is>
      </c>
      <c r="H18" s="6" t="inlineStr">
        <is>
          <t>重做详情页</t>
        </is>
      </c>
      <c r="I18" s="6" t="inlineStr">
        <is>
          <t>🟠重要</t>
        </is>
      </c>
    </row>
  </sheetData>
  <mergeCells count="2">
    <mergeCell ref="A1:I1"/>
    <mergeCell ref="A7:I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2" customWidth="1" min="5" max="5"/>
    <col width="10" customWidth="1" min="6" max="6"/>
    <col width="10" customWidth="1" min="7" max="7"/>
    <col width="28" customWidth="1" min="8" max="8"/>
  </cols>
  <sheetData>
    <row r="1">
      <c r="A1" s="1" t="inlineStr">
        <is>
          <t>词根分析（雨衣行业关键词）</t>
        </is>
      </c>
      <c r="B1" s="18" t="n"/>
      <c r="C1" s="18" t="n"/>
      <c r="D1" s="18" t="n"/>
      <c r="E1" s="18" t="n"/>
      <c r="F1" s="18" t="n"/>
      <c r="G1" s="18" t="n"/>
      <c r="H1" s="19" t="n"/>
    </row>
    <row r="2">
      <c r="A2" s="3" t="inlineStr">
        <is>
          <t>词根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退款率</t>
        </is>
      </c>
      <c r="E2" s="3" t="inlineStr">
        <is>
          <t>访客数</t>
        </is>
      </c>
      <c r="F2" s="3" t="inlineStr">
        <is>
          <t>UV价值</t>
        </is>
      </c>
      <c r="G2" s="3" t="inlineStr">
        <is>
          <t>评级</t>
        </is>
      </c>
      <c r="H2" s="3" t="inlineStr">
        <is>
          <t>盈利诊断</t>
        </is>
      </c>
    </row>
    <row r="3">
      <c r="A3" s="4" t="inlineStr">
        <is>
          <t>加厚</t>
        </is>
      </c>
      <c r="B3" s="4" t="n">
        <v>162</v>
      </c>
      <c r="C3" s="4" t="inlineStr">
        <is>
          <t>¥108,086.52</t>
        </is>
      </c>
      <c r="D3" s="4" t="inlineStr">
        <is>
          <t>27.4%</t>
        </is>
      </c>
      <c r="E3" s="4" t="inlineStr">
        <is>
          <t>26,390</t>
        </is>
      </c>
      <c r="F3" s="4" t="inlineStr">
        <is>
          <t>4.10</t>
        </is>
      </c>
      <c r="G3" s="5" t="inlineStr">
        <is>
          <t>🟢健康</t>
        </is>
      </c>
      <c r="H3" s="5" t="inlineStr">
        <is>
          <t>🟢盈利词根</t>
        </is>
      </c>
    </row>
    <row r="4">
      <c r="A4" s="6" t="inlineStr">
        <is>
          <t>便携</t>
        </is>
      </c>
      <c r="B4" s="6" t="n">
        <v>4</v>
      </c>
      <c r="C4" s="6" t="inlineStr">
        <is>
          <t>¥23,134.99</t>
        </is>
      </c>
      <c r="D4" s="6" t="inlineStr">
        <is>
          <t>12.3%</t>
        </is>
      </c>
      <c r="E4" s="6" t="inlineStr">
        <is>
          <t>6,469</t>
        </is>
      </c>
      <c r="F4" s="6" t="inlineStr">
        <is>
          <t>3.58</t>
        </is>
      </c>
      <c r="G4" s="7" t="inlineStr">
        <is>
          <t>🟢健康</t>
        </is>
      </c>
      <c r="H4" s="7" t="inlineStr">
        <is>
          <t>🟢盈利词根</t>
        </is>
      </c>
    </row>
    <row r="5">
      <c r="A5" s="4" t="inlineStr">
        <is>
          <t>儿童</t>
        </is>
      </c>
      <c r="B5" s="4" t="n">
        <v>4</v>
      </c>
      <c r="C5" s="4" t="inlineStr">
        <is>
          <t>¥1,250.70</t>
        </is>
      </c>
      <c r="D5" s="4" t="inlineStr">
        <is>
          <t>46.5%</t>
        </is>
      </c>
      <c r="E5" s="4" t="inlineStr">
        <is>
          <t>804</t>
        </is>
      </c>
      <c r="F5" s="4" t="inlineStr">
        <is>
          <t>1.56</t>
        </is>
      </c>
      <c r="G5" s="17" t="inlineStr">
        <is>
          <t>🟡中等</t>
        </is>
      </c>
      <c r="H5" s="4" t="inlineStr">
        <is>
          <t>🟡微利词根</t>
        </is>
      </c>
    </row>
    <row r="7">
      <c r="A7" s="12" t="inlineStr">
        <is>
          <t>词根分析结论</t>
        </is>
      </c>
      <c r="B7" s="18" t="n"/>
      <c r="C7" s="18" t="n"/>
      <c r="D7" s="18" t="n"/>
      <c r="E7" s="18" t="n"/>
      <c r="F7" s="18" t="n"/>
      <c r="G7" s="18" t="n"/>
      <c r="H7" s="19" t="n"/>
    </row>
    <row r="8">
      <c r="A8" s="14" t="inlineStr">
        <is>
          <t>盈利词根TOP3: 加厚, 便携</t>
        </is>
      </c>
    </row>
    <row r="9">
      <c r="A9" s="15" t="inlineStr">
        <is>
          <t>亏损词根: 暂无</t>
        </is>
      </c>
    </row>
  </sheetData>
  <mergeCells count="2">
    <mergeCell ref="A7:H7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2" customWidth="1" min="4" max="4"/>
    <col width="14" customWidth="1" min="5" max="5"/>
    <col width="22" customWidth="1" min="6" max="6"/>
  </cols>
  <sheetData>
    <row r="1">
      <c r="A1" s="1" t="inlineStr">
        <is>
          <t>行动建议</t>
        </is>
      </c>
      <c r="B1" s="18" t="n"/>
      <c r="C1" s="18" t="n"/>
      <c r="D1" s="18" t="n"/>
      <c r="E1" s="18" t="n"/>
      <c r="F1" s="19" t="n"/>
    </row>
    <row r="2">
      <c r="A2" s="3" t="inlineStr">
        <is>
          <t>优先级</t>
        </is>
      </c>
      <c r="B2" s="3" t="inlineStr">
        <is>
          <t>类别</t>
        </is>
      </c>
      <c r="C2" s="3" t="inlineStr">
        <is>
          <t>具体行动</t>
        </is>
      </c>
      <c r="D2" s="3" t="inlineStr">
        <is>
          <t>预期效果</t>
        </is>
      </c>
      <c r="E2" s="3" t="inlineStr">
        <is>
          <t>周期</t>
        </is>
      </c>
      <c r="F2" s="3" t="inlineStr">
        <is>
          <t>负责人/备注</t>
        </is>
      </c>
    </row>
    <row r="3">
      <c r="A3" s="8" t="inlineStr">
        <is>
          <t>P0紧急</t>
        </is>
      </c>
      <c r="B3" s="4" t="inlineStr">
        <is>
          <t>退款控制</t>
        </is>
      </c>
      <c r="C3" s="4" t="inlineStr">
        <is>
          <t>调研退款原因(退款率25.2%)，暂停退款率&gt;80%链接的推广</t>
        </is>
      </c>
      <c r="D3" s="4" t="inlineStr">
        <is>
          <t>减少退款损失30%+</t>
        </is>
      </c>
      <c r="E3" s="4" t="inlineStr">
        <is>
          <t>本周</t>
        </is>
      </c>
      <c r="F3" s="4" t="inlineStr">
        <is>
          <t>客服+运营</t>
        </is>
      </c>
    </row>
    <row r="4">
      <c r="A4" s="10" t="inlineStr">
        <is>
          <t>P0紧急</t>
        </is>
      </c>
      <c r="B4" s="6" t="inlineStr">
        <is>
          <t>推广止损</t>
        </is>
      </c>
      <c r="C4" s="6" t="inlineStr">
        <is>
          <t>暂停退款后ROI&lt;1的推广计划</t>
        </is>
      </c>
      <c r="D4" s="6" t="inlineStr">
        <is>
          <t>停止亏损放大</t>
        </is>
      </c>
      <c r="E4" s="6" t="inlineStr">
        <is>
          <t>本周</t>
        </is>
      </c>
      <c r="F4" s="6" t="inlineStr">
        <is>
          <t>推广岗</t>
        </is>
      </c>
    </row>
    <row r="5">
      <c r="A5" s="8" t="inlineStr">
        <is>
          <t>P0紧急</t>
        </is>
      </c>
      <c r="B5" s="4" t="inlineStr">
        <is>
          <t>TOP1优化</t>
        </is>
      </c>
      <c r="C5" s="4" t="inlineStr">
        <is>
          <t>优化销售额最高链接的详情页和转化率</t>
        </is>
      </c>
      <c r="D5" s="4" t="inlineStr">
        <is>
          <t>提升转化率20%</t>
        </is>
      </c>
      <c r="E5" s="4" t="inlineStr">
        <is>
          <t>本周</t>
        </is>
      </c>
      <c r="F5" s="4" t="inlineStr">
        <is>
          <t>运营+设计</t>
        </is>
      </c>
    </row>
    <row r="6">
      <c r="A6" s="9" t="inlineStr">
        <is>
          <t>P1重要</t>
        </is>
      </c>
      <c r="B6" s="6" t="inlineStr">
        <is>
          <t>面料调整</t>
        </is>
      </c>
      <c r="C6" s="6" t="inlineStr">
        <is>
          <t>加大加厚、便携等盈利面料占比</t>
        </is>
      </c>
      <c r="D6" s="6" t="inlineStr">
        <is>
          <t>降低整体退款率</t>
        </is>
      </c>
      <c r="E6" s="6" t="inlineStr">
        <is>
          <t>2周</t>
        </is>
      </c>
      <c r="F6" s="6" t="inlineStr">
        <is>
          <t>采购+运营</t>
        </is>
      </c>
    </row>
    <row r="7">
      <c r="A7" s="11" t="inlineStr">
        <is>
          <t>P1重要</t>
        </is>
      </c>
      <c r="B7" s="4" t="inlineStr">
        <is>
          <t>僵尸清理</t>
        </is>
      </c>
      <c r="C7" s="4" t="inlineStr">
        <is>
          <t>下架或重新激活284条零销售链接</t>
        </is>
      </c>
      <c r="D7" s="4" t="inlineStr">
        <is>
          <t>提升动销率</t>
        </is>
      </c>
      <c r="E7" s="4" t="inlineStr">
        <is>
          <t>2周</t>
        </is>
      </c>
      <c r="F7" s="4" t="inlineStr">
        <is>
          <t>运营</t>
        </is>
      </c>
    </row>
    <row r="8">
      <c r="A8" s="9" t="inlineStr">
        <is>
          <t>P1重要</t>
        </is>
      </c>
      <c r="B8" s="6" t="inlineStr">
        <is>
          <t>搜索提升</t>
        </is>
      </c>
      <c r="C8" s="6" t="inlineStr">
        <is>
          <t>优化标题词根，搜索占比当前仅31.7%</t>
        </is>
      </c>
      <c r="D8" s="6" t="inlineStr">
        <is>
          <t>提升搜索流量50%</t>
        </is>
      </c>
      <c r="E8" s="6" t="inlineStr">
        <is>
          <t>2周</t>
        </is>
      </c>
      <c r="F8" s="6" t="inlineStr">
        <is>
          <t>运营</t>
        </is>
      </c>
    </row>
    <row r="9">
      <c r="A9" s="11" t="inlineStr">
        <is>
          <t>P1重要</t>
        </is>
      </c>
      <c r="B9" s="4" t="inlineStr">
        <is>
          <t>爆款加推</t>
        </is>
      </c>
      <c r="C9" s="4" t="inlineStr">
        <is>
          <t>加大13个爆款的推广投入</t>
        </is>
      </c>
      <c r="D9" s="4" t="inlineStr">
        <is>
          <t>爆款销售额提升30%</t>
        </is>
      </c>
      <c r="E9" s="4" t="inlineStr">
        <is>
          <t>2周</t>
        </is>
      </c>
      <c r="F9" s="4" t="inlineStr">
        <is>
          <t>推广岗</t>
        </is>
      </c>
    </row>
    <row r="10">
      <c r="A10" s="7" t="inlineStr">
        <is>
          <t>P2优化</t>
        </is>
      </c>
      <c r="B10" s="6" t="inlineStr">
        <is>
          <t>详情页</t>
        </is>
      </c>
      <c r="C10" s="6" t="inlineStr">
        <is>
          <t>退款率&gt;50%的链接重做详情页，管理买家预期</t>
        </is>
      </c>
      <c r="D10" s="6" t="inlineStr">
        <is>
          <t>降低退款率10-20%</t>
        </is>
      </c>
      <c r="E10" s="6" t="inlineStr">
        <is>
          <t>1月</t>
        </is>
      </c>
      <c r="F10" s="6" t="inlineStr">
        <is>
          <t>设计+运营</t>
        </is>
      </c>
    </row>
    <row r="11">
      <c r="A11" s="5" t="inlineStr">
        <is>
          <t>P2优化</t>
        </is>
      </c>
      <c r="B11" s="4" t="inlineStr">
        <is>
          <t>新品孵化</t>
        </is>
      </c>
      <c r="C11" s="4" t="inlineStr">
        <is>
          <t>建立新品30天孵化SOP，目标退款率&lt;30%</t>
        </is>
      </c>
      <c r="D11" s="4" t="inlineStr">
        <is>
          <t>新品存活率提升</t>
        </is>
      </c>
      <c r="E11" s="4" t="inlineStr">
        <is>
          <t>1月</t>
        </is>
      </c>
      <c r="F11" s="4" t="inlineStr">
        <is>
          <t>运营</t>
        </is>
      </c>
    </row>
    <row r="12">
      <c r="A12" s="7" t="inlineStr">
        <is>
          <t>P2优化</t>
        </is>
      </c>
      <c r="B12" s="6" t="inlineStr">
        <is>
          <t>品牌化</t>
        </is>
      </c>
      <c r="C12" s="6" t="inlineStr">
        <is>
          <t>建立品牌视觉标准，差异化竞品</t>
        </is>
      </c>
      <c r="D12" s="6" t="inlineStr">
        <is>
          <t>提升客单价和复购</t>
        </is>
      </c>
      <c r="E12" s="6" t="inlineStr">
        <is>
          <t>1月</t>
        </is>
      </c>
      <c r="F12" s="6" t="inlineStr">
        <is>
          <t>品牌+设计</t>
        </is>
      </c>
    </row>
    <row r="14">
      <c r="A14" s="12" t="inlineStr">
        <is>
          <t>退款率改善路线图</t>
        </is>
      </c>
      <c r="B14" s="18" t="n"/>
      <c r="C14" s="18" t="n"/>
      <c r="D14" s="18" t="n"/>
      <c r="E14" s="18" t="n"/>
      <c r="F14" s="19" t="n"/>
    </row>
    <row r="15">
      <c r="A15" s="3" t="inlineStr">
        <is>
          <t>阶段</t>
        </is>
      </c>
      <c r="B15" s="3" t="inlineStr">
        <is>
          <t>目标退款率</t>
        </is>
      </c>
      <c r="C15" s="3" t="inlineStr">
        <is>
          <t>核心动作</t>
        </is>
      </c>
      <c r="D15" s="3" t="inlineStr">
        <is>
          <t>衡量指标</t>
        </is>
      </c>
      <c r="E15" s="3" t="inlineStr">
        <is>
          <t>时间</t>
        </is>
      </c>
      <c r="F15" s="3" t="inlineStr">
        <is>
          <t>备注</t>
        </is>
      </c>
    </row>
    <row r="16">
      <c r="A16" s="4" t="inlineStr">
        <is>
          <t>阶段1</t>
        </is>
      </c>
      <c r="B16" s="4" t="inlineStr">
        <is>
          <t>&lt;30%</t>
        </is>
      </c>
      <c r="C16" s="4" t="inlineStr">
        <is>
          <t>暂停高退款推广+退款调研</t>
        </is>
      </c>
      <c r="D16" s="4" t="inlineStr">
        <is>
          <t>退款率下降</t>
        </is>
      </c>
      <c r="E16" s="4" t="inlineStr">
        <is>
          <t>第1-2周</t>
        </is>
      </c>
      <c r="F16" s="4" t="inlineStr">
        <is>
          <t>紧急止损</t>
        </is>
      </c>
    </row>
    <row r="17">
      <c r="A17" s="6" t="inlineStr">
        <is>
          <t>阶段2</t>
        </is>
      </c>
      <c r="B17" s="6" t="inlineStr">
        <is>
          <t>&lt;25%</t>
        </is>
      </c>
      <c r="C17" s="6" t="inlineStr">
        <is>
          <t>优化详情页+调整面料/产品</t>
        </is>
      </c>
      <c r="D17" s="6" t="inlineStr">
        <is>
          <t>退款率持续下降</t>
        </is>
      </c>
      <c r="E17" s="6" t="inlineStr">
        <is>
          <t>第3-4周</t>
        </is>
      </c>
      <c r="F17" s="6" t="inlineStr">
        <is>
          <t>产品力提升</t>
        </is>
      </c>
    </row>
    <row r="18">
      <c r="A18" s="4" t="inlineStr">
        <is>
          <t>阶段3</t>
        </is>
      </c>
      <c r="B18" s="4" t="inlineStr">
        <is>
          <t>&lt;20%</t>
        </is>
      </c>
      <c r="C18" s="4" t="inlineStr">
        <is>
          <t>新品SOP+爆款孵化</t>
        </is>
      </c>
      <c r="D18" s="4" t="inlineStr">
        <is>
          <t>新品退款率&lt;20%</t>
        </is>
      </c>
      <c r="E18" s="4" t="inlineStr">
        <is>
          <t>第5-8周</t>
        </is>
      </c>
      <c r="F18" s="4" t="inlineStr">
        <is>
          <t>体系化运营</t>
        </is>
      </c>
    </row>
    <row r="19">
      <c r="A19" s="6" t="inlineStr">
        <is>
          <t>阶段4</t>
        </is>
      </c>
      <c r="B19" s="6" t="inlineStr">
        <is>
          <t>&lt;15%</t>
        </is>
      </c>
      <c r="C19" s="6" t="inlineStr">
        <is>
          <t>品牌化+差异化</t>
        </is>
      </c>
      <c r="D19" s="6" t="inlineStr">
        <is>
          <t>客单价提升</t>
        </is>
      </c>
      <c r="E19" s="6" t="inlineStr">
        <is>
          <t>第9-12周</t>
        </is>
      </c>
      <c r="F19" s="6" t="inlineStr">
        <is>
          <t>长期竞争力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0" customWidth="1" min="3" max="3"/>
    <col width="28" customWidth="1" min="4" max="4"/>
    <col width="20" customWidth="1" min="5" max="5"/>
    <col width="28" customWidth="1" min="6" max="6"/>
  </cols>
  <sheetData>
    <row r="1">
      <c r="A1" s="1" t="inlineStr">
        <is>
          <t>TOP1链接深度诊断</t>
        </is>
      </c>
      <c r="B1" s="18" t="n"/>
      <c r="C1" s="18" t="n"/>
      <c r="D1" s="18" t="n"/>
      <c r="E1" s="18" t="n"/>
      <c r="F1" s="19" t="n"/>
    </row>
    <row r="2">
      <c r="A2" s="12" t="inlineStr">
        <is>
          <t>基本信息</t>
        </is>
      </c>
      <c r="B2" s="18" t="n"/>
      <c r="C2" s="18" t="n"/>
      <c r="D2" s="18" t="n"/>
      <c r="E2" s="18" t="n"/>
      <c r="F2" s="19" t="n"/>
    </row>
    <row r="3">
      <c r="A3" s="3" t="inlineStr">
        <is>
          <t>字段</t>
        </is>
      </c>
      <c r="B3" s="3" t="inlineStr">
        <is>
          <t>数值</t>
        </is>
      </c>
      <c r="C3" s="3" t="inlineStr">
        <is>
          <t>字段</t>
        </is>
      </c>
      <c r="D3" s="3" t="inlineStr">
        <is>
          <t>数值</t>
        </is>
      </c>
      <c r="E3" s="3" t="inlineStr">
        <is>
          <t>字段</t>
        </is>
      </c>
      <c r="F3" s="3" t="inlineStr">
        <is>
          <t>数值</t>
        </is>
      </c>
    </row>
    <row r="4">
      <c r="A4" s="4" t="inlineStr">
        <is>
          <t>商品名称</t>
        </is>
      </c>
      <c r="B4" s="4" t="inlineStr">
        <is>
          <t>2026新款行李箱女20寸小型轻便拉杆箱可上飞机铝框18</t>
        </is>
      </c>
      <c r="C4" s="4" t="inlineStr">
        <is>
          <t>宝贝ID</t>
        </is>
      </c>
      <c r="D4" s="4" t="inlineStr">
        <is>
          <t>766396741022</t>
        </is>
      </c>
      <c r="E4" s="4" t="inlineStr">
        <is>
          <t>上架时间</t>
        </is>
      </c>
      <c r="F4" s="4" t="inlineStr">
        <is>
          <t>2024-02-17</t>
        </is>
      </c>
    </row>
    <row r="5">
      <c r="A5" s="6" t="inlineStr">
        <is>
          <t>商品类目</t>
        </is>
      </c>
      <c r="B5" s="6" t="inlineStr">
        <is>
          <t>箱包皮具/热销女包/男包&gt;旅行箱</t>
        </is>
      </c>
      <c r="C5" s="6" t="inlineStr">
        <is>
          <t>评分</t>
        </is>
      </c>
      <c r="D5" s="6" t="inlineStr">
        <is>
          <t>7</t>
        </is>
      </c>
      <c r="E5" s="6" t="inlineStr">
        <is>
          <t>-</t>
        </is>
      </c>
      <c r="F5" s="6" t="inlineStr">
        <is>
          <t>-</t>
        </is>
      </c>
    </row>
    <row r="7">
      <c r="A7" s="12" t="inlineStr">
        <is>
          <t>9项核心指标</t>
        </is>
      </c>
      <c r="B7" s="18" t="n"/>
      <c r="C7" s="18" t="n"/>
      <c r="D7" s="18" t="n"/>
      <c r="E7" s="18" t="n"/>
      <c r="F7" s="19" t="n"/>
    </row>
    <row r="8">
      <c r="A8" s="3" t="inlineStr">
        <is>
          <t>指标</t>
        </is>
      </c>
      <c r="B8" s="3" t="inlineStr">
        <is>
          <t>数值</t>
        </is>
      </c>
      <c r="C8" s="3" t="inlineStr">
        <is>
          <t>指标</t>
        </is>
      </c>
      <c r="D8" s="3" t="inlineStr">
        <is>
          <t>数值</t>
        </is>
      </c>
      <c r="E8" s="3" t="inlineStr">
        <is>
          <t>指标</t>
        </is>
      </c>
      <c r="F8" s="3" t="inlineStr">
        <is>
          <t>数值</t>
        </is>
      </c>
    </row>
    <row r="9">
      <c r="A9" s="4" t="inlineStr">
        <is>
          <t>销售额</t>
        </is>
      </c>
      <c r="B9" s="4" t="inlineStr">
        <is>
          <t>¥138,047.48</t>
        </is>
      </c>
      <c r="C9" s="4" t="inlineStr">
        <is>
          <t>退款率</t>
        </is>
      </c>
      <c r="D9" s="4" t="inlineStr">
        <is>
          <t>0.2%</t>
        </is>
      </c>
      <c r="E9" s="4" t="inlineStr">
        <is>
          <t>退款金额</t>
        </is>
      </c>
      <c r="F9" s="4" t="inlineStr">
        <is>
          <t>¥22,052.17</t>
        </is>
      </c>
    </row>
    <row r="10">
      <c r="A10" s="6" t="inlineStr">
        <is>
          <t>退款后销售额</t>
        </is>
      </c>
      <c r="B10" s="6" t="inlineStr">
        <is>
          <t>¥115,995.31</t>
        </is>
      </c>
      <c r="C10" s="6" t="inlineStr">
        <is>
          <t>访客数</t>
        </is>
      </c>
      <c r="D10" s="6" t="inlineStr">
        <is>
          <t>12,379</t>
        </is>
      </c>
      <c r="E10" s="6" t="inlineStr">
        <is>
          <t>转化率</t>
        </is>
      </c>
      <c r="F10" s="6" t="inlineStr">
        <is>
          <t>0.0%</t>
        </is>
      </c>
    </row>
    <row r="11">
      <c r="A11" s="4" t="inlineStr">
        <is>
          <t>UV价值</t>
        </is>
      </c>
      <c r="B11" s="4" t="inlineStr">
        <is>
          <t>11.15</t>
        </is>
      </c>
      <c r="C11" s="4" t="inlineStr">
        <is>
          <t>跳失率</t>
        </is>
      </c>
      <c r="D11" s="4" t="inlineStr">
        <is>
          <t>0.6%</t>
        </is>
      </c>
      <c r="E11" s="4" t="inlineStr">
        <is>
          <t>停留时长</t>
        </is>
      </c>
      <c r="F11" s="4" t="inlineStr">
        <is>
          <t>16秒</t>
        </is>
      </c>
    </row>
    <row r="12">
      <c r="A12" s="6" t="inlineStr">
        <is>
          <t>支付人数</t>
        </is>
      </c>
      <c r="B12" s="6" t="inlineStr">
        <is>
          <t>351</t>
        </is>
      </c>
      <c r="C12" s="6" t="inlineStr">
        <is>
          <t>客单价</t>
        </is>
      </c>
      <c r="D12" s="6" t="inlineStr">
        <is>
          <t>¥393.30</t>
        </is>
      </c>
      <c r="E12" s="6" t="inlineStr">
        <is>
          <t>推广花费</t>
        </is>
      </c>
      <c r="F12" s="6" t="inlineStr">
        <is>
          <t>¥6,939.51</t>
        </is>
      </c>
    </row>
    <row r="13">
      <c r="A13" s="4" t="inlineStr">
        <is>
          <t>ROI(含退款)</t>
        </is>
      </c>
      <c r="B13" s="4" t="inlineStr">
        <is>
          <t>19.89</t>
        </is>
      </c>
      <c r="C13" s="4" t="inlineStr">
        <is>
          <t>ROI(退款后)</t>
        </is>
      </c>
      <c r="D13" s="4" t="inlineStr">
        <is>
          <t>16.72</t>
        </is>
      </c>
      <c r="E13" s="4" t="inlineStr">
        <is>
          <t>精准人群花费</t>
        </is>
      </c>
      <c r="F13" s="4" t="inlineStr">
        <is>
          <t>¥0.00</t>
        </is>
      </c>
    </row>
    <row r="14">
      <c r="A14" s="6" t="inlineStr">
        <is>
          <t>收藏率</t>
        </is>
      </c>
      <c r="B14" s="6" t="inlineStr">
        <is>
          <t>0.0%</t>
        </is>
      </c>
      <c r="C14" s="6" t="inlineStr">
        <is>
          <t>加购率</t>
        </is>
      </c>
      <c r="D14" s="6" t="inlineStr">
        <is>
          <t>0.2%</t>
        </is>
      </c>
      <c r="E14" s="6" t="inlineStr">
        <is>
          <t>-</t>
        </is>
      </c>
      <c r="F14" s="6" t="inlineStr">
        <is>
          <t>-</t>
        </is>
      </c>
    </row>
    <row r="16">
      <c r="A16" s="12" t="inlineStr">
        <is>
          <t>6条诊断结论</t>
        </is>
      </c>
      <c r="B16" s="18" t="n"/>
      <c r="C16" s="18" t="n"/>
      <c r="D16" s="18" t="n"/>
      <c r="E16" s="18" t="n"/>
      <c r="F16" s="19" t="n"/>
    </row>
    <row r="17">
      <c r="A17" s="16" t="inlineStr">
        <is>
          <t>1. 退款率0.2% — 🟢健康</t>
        </is>
      </c>
    </row>
    <row r="18">
      <c r="A18" s="16" t="inlineStr">
        <is>
          <t>2. 推广ROI(退款后)=16.72 — 🟢盈利</t>
        </is>
      </c>
    </row>
    <row r="19">
      <c r="A19" s="16" t="inlineStr">
        <is>
          <t>3. 转化率0.0% — 🟠偏低，优化详情页</t>
        </is>
      </c>
    </row>
    <row r="20">
      <c r="A20" s="16" t="inlineStr">
        <is>
          <t>4. 跳失率0.6% — 🟢健康</t>
        </is>
      </c>
    </row>
    <row r="21">
      <c r="A21" s="16" t="inlineStr">
        <is>
          <t>5. 搜索占比=0.2% — 🟠搜索依赖低</t>
        </is>
      </c>
    </row>
    <row r="22">
      <c r="A22" s="16" t="inlineStr">
        <is>
          <t>6. 加购率0.2% — 🟠偏低，需求匹配弱</t>
        </is>
      </c>
    </row>
  </sheetData>
  <mergeCells count="10">
    <mergeCell ref="A2:F2"/>
    <mergeCell ref="A16:F16"/>
    <mergeCell ref="A19:F19"/>
    <mergeCell ref="A1:F1"/>
    <mergeCell ref="A22:F22"/>
    <mergeCell ref="A17:F17"/>
    <mergeCell ref="A18:F18"/>
    <mergeCell ref="A20:F20"/>
    <mergeCell ref="A21:F21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28" customWidth="1" min="10" max="10"/>
  </cols>
  <sheetData>
    <row r="1">
      <c r="A1" s="1" t="inlineStr">
        <is>
          <t>推广费占比分布总览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3" t="inlineStr">
        <is>
          <t>推广占比区间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退款后销售额</t>
        </is>
      </c>
      <c r="E2" s="3" t="inlineStr">
        <is>
          <t>退款率</t>
        </is>
      </c>
      <c r="F2" s="3" t="inlineStr">
        <is>
          <t>推广花费</t>
        </is>
      </c>
      <c r="G2" s="3" t="inlineStr">
        <is>
          <t>推广ROI(退款后)</t>
        </is>
      </c>
      <c r="H2" s="3" t="inlineStr">
        <is>
          <t>UV价值</t>
        </is>
      </c>
      <c r="I2" s="3" t="inlineStr">
        <is>
          <t>转化率</t>
        </is>
      </c>
      <c r="J2" s="3" t="inlineStr">
        <is>
          <t>诊断</t>
        </is>
      </c>
    </row>
    <row r="3">
      <c r="A3" s="4" t="inlineStr">
        <is>
          <t>🟢10%以内</t>
        </is>
      </c>
      <c r="B3" s="4" t="n">
        <v>322</v>
      </c>
      <c r="C3" s="4" t="inlineStr">
        <is>
          <t>¥212,612.53</t>
        </is>
      </c>
      <c r="D3" s="4" t="inlineStr">
        <is>
          <t>¥169,953.28</t>
        </is>
      </c>
      <c r="E3" s="4" t="inlineStr">
        <is>
          <t>20.1%</t>
        </is>
      </c>
      <c r="F3" s="4" t="inlineStr">
        <is>
          <t>¥17,245.96</t>
        </is>
      </c>
      <c r="G3" s="4" t="inlineStr">
        <is>
          <t>9.85</t>
        </is>
      </c>
      <c r="H3" s="4" t="inlineStr">
        <is>
          <t>5.55</t>
        </is>
      </c>
      <c r="I3" s="4" t="inlineStr">
        <is>
          <t>1.7%</t>
        </is>
      </c>
      <c r="J3" s="5" t="inlineStr">
        <is>
          <t>🟢推广效率优秀</t>
        </is>
      </c>
    </row>
    <row r="4">
      <c r="A4" s="6" t="inlineStr">
        <is>
          <t>🟡10-20%</t>
        </is>
      </c>
      <c r="B4" s="6" t="n">
        <v>32</v>
      </c>
      <c r="C4" s="6" t="inlineStr">
        <is>
          <t>¥330,105.08</t>
        </is>
      </c>
      <c r="D4" s="6" t="inlineStr">
        <is>
          <t>¥236,015.91</t>
        </is>
      </c>
      <c r="E4" s="6" t="inlineStr">
        <is>
          <t>28.5%</t>
        </is>
      </c>
      <c r="F4" s="6" t="inlineStr">
        <is>
          <t>¥45,308.19</t>
        </is>
      </c>
      <c r="G4" s="6" t="inlineStr">
        <is>
          <t>5.21</t>
        </is>
      </c>
      <c r="H4" s="6" t="inlineStr">
        <is>
          <t>4.09</t>
        </is>
      </c>
      <c r="I4" s="6" t="inlineStr">
        <is>
          <t>1.8%</t>
        </is>
      </c>
      <c r="J4" s="6" t="inlineStr">
        <is>
          <t>🟡推广占比合理</t>
        </is>
      </c>
    </row>
    <row r="5">
      <c r="A5" s="4" t="inlineStr">
        <is>
          <t>🟠20-30%</t>
        </is>
      </c>
      <c r="B5" s="4" t="n">
        <v>12</v>
      </c>
      <c r="C5" s="4" t="inlineStr">
        <is>
          <t>¥23,225.93</t>
        </is>
      </c>
      <c r="D5" s="4" t="inlineStr">
        <is>
          <t>¥16,787.38</t>
        </is>
      </c>
      <c r="E5" s="4" t="inlineStr">
        <is>
          <t>27.7%</t>
        </is>
      </c>
      <c r="F5" s="4" t="inlineStr">
        <is>
          <t>¥5,178.06</t>
        </is>
      </c>
      <c r="G5" s="4" t="inlineStr">
        <is>
          <t>3.24</t>
        </is>
      </c>
      <c r="H5" s="4" t="inlineStr">
        <is>
          <t>2.50</t>
        </is>
      </c>
      <c r="I5" s="4" t="inlineStr">
        <is>
          <t>1.2%</t>
        </is>
      </c>
      <c r="J5" s="11" t="inlineStr">
        <is>
          <t>🟠推广占比偏高，需优化</t>
        </is>
      </c>
    </row>
    <row r="6">
      <c r="A6" s="6" t="inlineStr">
        <is>
          <t>🔴30%以上</t>
        </is>
      </c>
      <c r="B6" s="6" t="n">
        <v>61</v>
      </c>
      <c r="C6" s="6" t="inlineStr">
        <is>
          <t>¥7,124.93</t>
        </is>
      </c>
      <c r="D6" s="6" t="inlineStr">
        <is>
          <t>¥5,666.60</t>
        </is>
      </c>
      <c r="E6" s="6" t="inlineStr">
        <is>
          <t>20.5%</t>
        </is>
      </c>
      <c r="F6" s="6" t="inlineStr">
        <is>
          <t>¥8,090.49</t>
        </is>
      </c>
      <c r="G6" s="6" t="inlineStr">
        <is>
          <t>0.70</t>
        </is>
      </c>
      <c r="H6" s="6" t="inlineStr">
        <is>
          <t>0.31</t>
        </is>
      </c>
      <c r="I6" s="6" t="inlineStr">
        <is>
          <t>0.4%</t>
        </is>
      </c>
      <c r="J6" s="10" t="inlineStr">
        <is>
          <t>🔴推广占比过高，严重侵蚀利润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类目×推广占比交叉分析矩阵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12" t="inlineStr">
        <is>
          <t>A. 链接数分布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3">
      <c r="A3" s="3" t="inlineStr">
        <is>
          <t>类目</t>
        </is>
      </c>
      <c r="B3" s="3" t="inlineStr">
        <is>
          <t>链接数</t>
        </is>
      </c>
      <c r="C3" s="3" t="inlineStr">
        <is>
          <t>销售额</t>
        </is>
      </c>
      <c r="D3" s="3" t="inlineStr">
        <is>
          <t>退款率</t>
        </is>
      </c>
      <c r="E3" s="3" t="inlineStr">
        <is>
          <t>推广花费</t>
        </is>
      </c>
      <c r="F3" s="3" t="inlineStr">
        <is>
          <t>推广占比</t>
        </is>
      </c>
      <c r="G3" s="3" t="inlineStr">
        <is>
          <t>🟢10%以内</t>
        </is>
      </c>
      <c r="H3" s="3" t="inlineStr">
        <is>
          <t>🟡10-20%</t>
        </is>
      </c>
      <c r="I3" s="3" t="inlineStr">
        <is>
          <t>🟠20-30%</t>
        </is>
      </c>
      <c r="J3" s="3" t="inlineStr">
        <is>
          <t>🔴30%以上</t>
        </is>
      </c>
    </row>
    <row r="4">
      <c r="A4" s="4" t="inlineStr">
        <is>
          <t>其他</t>
        </is>
      </c>
      <c r="B4" s="4" t="n">
        <v>1</v>
      </c>
      <c r="C4" s="4" t="inlineStr">
        <is>
          <t>¥0.00</t>
        </is>
      </c>
      <c r="D4" s="4" t="inlineStr">
        <is>
          <t>0.0%</t>
        </is>
      </c>
      <c r="E4" s="4" t="inlineStr">
        <is>
          <t>¥0.00</t>
        </is>
      </c>
      <c r="F4" s="4" t="inlineStr">
        <is>
          <t>0.0%</t>
        </is>
      </c>
      <c r="G4" s="4" t="n">
        <v>1</v>
      </c>
      <c r="H4" s="4" t="n">
        <v>0</v>
      </c>
      <c r="I4" s="4" t="n">
        <v>0</v>
      </c>
      <c r="J4" s="4" t="n">
        <v>0</v>
      </c>
    </row>
    <row r="5">
      <c r="A5" s="6" t="inlineStr">
        <is>
          <t>旅行箱</t>
        </is>
      </c>
      <c r="B5" s="6" t="n">
        <v>422</v>
      </c>
      <c r="C5" s="6" t="inlineStr">
        <is>
          <t>¥573,068.47</t>
        </is>
      </c>
      <c r="D5" s="6" t="inlineStr">
        <is>
          <t>25.2%</t>
        </is>
      </c>
      <c r="E5" s="6" t="inlineStr">
        <is>
          <t>¥75,822.70</t>
        </is>
      </c>
      <c r="F5" s="6" t="inlineStr">
        <is>
          <t>13.2%</t>
        </is>
      </c>
      <c r="G5" s="6" t="n">
        <v>317</v>
      </c>
      <c r="H5" s="6" t="n">
        <v>32</v>
      </c>
      <c r="I5" s="6" t="n">
        <v>12</v>
      </c>
      <c r="J5" s="6" t="n">
        <v>61</v>
      </c>
    </row>
    <row r="6">
      <c r="A6" s="4" t="inlineStr">
        <is>
          <t>赠品</t>
        </is>
      </c>
      <c r="B6" s="4" t="n">
        <v>4</v>
      </c>
      <c r="C6" s="4" t="inlineStr">
        <is>
          <t>¥0.00</t>
        </is>
      </c>
      <c r="D6" s="4" t="inlineStr">
        <is>
          <t>0.0%</t>
        </is>
      </c>
      <c r="E6" s="4" t="inlineStr">
        <is>
          <t>¥0.00</t>
        </is>
      </c>
      <c r="F6" s="4" t="inlineStr">
        <is>
          <t>0.0%</t>
        </is>
      </c>
      <c r="G6" s="4" t="n">
        <v>4</v>
      </c>
      <c r="H6" s="4" t="n">
        <v>0</v>
      </c>
      <c r="I6" s="4" t="n">
        <v>0</v>
      </c>
      <c r="J6" s="4" t="n">
        <v>0</v>
      </c>
    </row>
    <row r="7">
      <c r="A7" s="17" t="inlineStr">
        <is>
          <t>合计</t>
        </is>
      </c>
      <c r="B7" s="17" t="n">
        <v>427</v>
      </c>
      <c r="C7" s="17" t="inlineStr">
        <is>
          <t>¥573,068.47</t>
        </is>
      </c>
      <c r="D7" s="17" t="inlineStr">
        <is>
          <t>25.2%</t>
        </is>
      </c>
      <c r="E7" s="17" t="inlineStr">
        <is>
          <t>¥75,822.70</t>
        </is>
      </c>
      <c r="F7" s="17" t="inlineStr">
        <is>
          <t>13.2%</t>
        </is>
      </c>
      <c r="G7" s="17" t="n">
        <v>322</v>
      </c>
      <c r="H7" s="17" t="n">
        <v>32</v>
      </c>
      <c r="I7" s="17" t="n">
        <v>12</v>
      </c>
      <c r="J7" s="17" t="n">
        <v>61</v>
      </c>
    </row>
    <row r="9">
      <c r="A9" s="12" t="inlineStr">
        <is>
          <t>B. 销售额分布(元)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9" t="n"/>
    </row>
    <row r="10">
      <c r="A10" s="3" t="inlineStr">
        <is>
          <t>类目</t>
        </is>
      </c>
      <c r="B10" s="3" t="inlineStr">
        <is>
          <t>链接数</t>
        </is>
      </c>
      <c r="C10" s="3" t="inlineStr">
        <is>
          <t>总销售额</t>
        </is>
      </c>
      <c r="D10" s="3" t="inlineStr">
        <is>
          <t>退款率</t>
        </is>
      </c>
      <c r="E10" s="3" t="inlineStr">
        <is>
          <t>推广花费</t>
        </is>
      </c>
      <c r="F10" s="3" t="inlineStr">
        <is>
          <t>推广占比</t>
        </is>
      </c>
      <c r="G10" s="3" t="inlineStr">
        <is>
          <t>🟢10%以内</t>
        </is>
      </c>
      <c r="H10" s="3" t="inlineStr">
        <is>
          <t>🟡10-20%</t>
        </is>
      </c>
      <c r="I10" s="3" t="inlineStr">
        <is>
          <t>🟠20-30%</t>
        </is>
      </c>
      <c r="J10" s="3" t="inlineStr">
        <is>
          <t>🔴30%以上</t>
        </is>
      </c>
    </row>
    <row r="11">
      <c r="A11" s="6" t="inlineStr">
        <is>
          <t>其他</t>
        </is>
      </c>
      <c r="B11" s="6" t="n">
        <v>1</v>
      </c>
      <c r="C11" s="6" t="inlineStr">
        <is>
          <t>¥0.00</t>
        </is>
      </c>
      <c r="D11" s="6" t="inlineStr">
        <is>
          <t>0.0%</t>
        </is>
      </c>
      <c r="E11" s="6" t="inlineStr">
        <is>
          <t>¥0.00</t>
        </is>
      </c>
      <c r="F11" s="6" t="inlineStr">
        <is>
          <t>0.0%</t>
        </is>
      </c>
      <c r="G11" s="6" t="inlineStr">
        <is>
          <t>¥0</t>
        </is>
      </c>
      <c r="H11" s="6" t="inlineStr">
        <is>
          <t>¥0</t>
        </is>
      </c>
      <c r="I11" s="6" t="inlineStr">
        <is>
          <t>¥0</t>
        </is>
      </c>
      <c r="J11" s="6" t="inlineStr">
        <is>
          <t>¥0</t>
        </is>
      </c>
    </row>
    <row r="12">
      <c r="A12" s="4" t="inlineStr">
        <is>
          <t>旅行箱</t>
        </is>
      </c>
      <c r="B12" s="4" t="n">
        <v>422</v>
      </c>
      <c r="C12" s="4" t="inlineStr">
        <is>
          <t>¥573,068.47</t>
        </is>
      </c>
      <c r="D12" s="4" t="inlineStr">
        <is>
          <t>25.2%</t>
        </is>
      </c>
      <c r="E12" s="4" t="inlineStr">
        <is>
          <t>¥75,822.70</t>
        </is>
      </c>
      <c r="F12" s="4" t="inlineStr">
        <is>
          <t>13.2%</t>
        </is>
      </c>
      <c r="G12" s="4" t="inlineStr">
        <is>
          <t>¥212,613</t>
        </is>
      </c>
      <c r="H12" s="4" t="inlineStr">
        <is>
          <t>¥330,105</t>
        </is>
      </c>
      <c r="I12" s="4" t="inlineStr">
        <is>
          <t>¥23,226</t>
        </is>
      </c>
      <c r="J12" s="4" t="inlineStr">
        <is>
          <t>¥7,125</t>
        </is>
      </c>
    </row>
    <row r="13">
      <c r="A13" s="6" t="inlineStr">
        <is>
          <t>赠品</t>
        </is>
      </c>
      <c r="B13" s="6" t="n">
        <v>4</v>
      </c>
      <c r="C13" s="6" t="inlineStr">
        <is>
          <t>¥0.00</t>
        </is>
      </c>
      <c r="D13" s="6" t="inlineStr">
        <is>
          <t>0.0%</t>
        </is>
      </c>
      <c r="E13" s="6" t="inlineStr">
        <is>
          <t>¥0.00</t>
        </is>
      </c>
      <c r="F13" s="6" t="inlineStr">
        <is>
          <t>0.0%</t>
        </is>
      </c>
      <c r="G13" s="6" t="inlineStr">
        <is>
          <t>¥0</t>
        </is>
      </c>
      <c r="H13" s="6" t="inlineStr">
        <is>
          <t>¥0</t>
        </is>
      </c>
      <c r="I13" s="6" t="inlineStr">
        <is>
          <t>¥0</t>
        </is>
      </c>
      <c r="J13" s="6" t="inlineStr">
        <is>
          <t>¥0</t>
        </is>
      </c>
    </row>
    <row r="16">
      <c r="A16" s="12" t="inlineStr">
        <is>
          <t>C. 推广ROI(退款后)分布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9" t="n"/>
    </row>
    <row r="17">
      <c r="A17" s="3" t="inlineStr">
        <is>
          <t>类目</t>
        </is>
      </c>
      <c r="B17" s="3" t="inlineStr">
        <is>
          <t>链接数</t>
        </is>
      </c>
      <c r="C17" s="3" t="inlineStr">
        <is>
          <t>总销售额</t>
        </is>
      </c>
      <c r="D17" s="3" t="inlineStr">
        <is>
          <t>退款率</t>
        </is>
      </c>
      <c r="E17" s="3" t="inlineStr">
        <is>
          <t>推广花费</t>
        </is>
      </c>
      <c r="F17" s="3" t="inlineStr">
        <is>
          <t>推广占比</t>
        </is>
      </c>
      <c r="G17" s="3" t="inlineStr">
        <is>
          <t>🟢10%以内</t>
        </is>
      </c>
      <c r="H17" s="3" t="inlineStr">
        <is>
          <t>🟡10-20%</t>
        </is>
      </c>
      <c r="I17" s="3" t="inlineStr">
        <is>
          <t>🟠20-30%</t>
        </is>
      </c>
      <c r="J17" s="3" t="inlineStr">
        <is>
          <t>🔴30%以上</t>
        </is>
      </c>
    </row>
    <row r="18">
      <c r="A18" s="4" t="inlineStr">
        <is>
          <t>其他</t>
        </is>
      </c>
      <c r="B18" s="4" t="n">
        <v>1</v>
      </c>
      <c r="C18" s="4" t="inlineStr">
        <is>
          <t>¥0.00</t>
        </is>
      </c>
      <c r="D18" s="4" t="inlineStr">
        <is>
          <t>0.0%</t>
        </is>
      </c>
      <c r="E18" s="4" t="inlineStr">
        <is>
          <t>¥0.00</t>
        </is>
      </c>
      <c r="F18" s="4" t="inlineStr">
        <is>
          <t>0.0%</t>
        </is>
      </c>
      <c r="G18" s="4" t="inlineStr">
        <is>
          <t>0.00</t>
        </is>
      </c>
      <c r="H18" s="4" t="inlineStr">
        <is>
          <t>0.00</t>
        </is>
      </c>
      <c r="I18" s="4" t="inlineStr">
        <is>
          <t>0.00</t>
        </is>
      </c>
      <c r="J18" s="4" t="inlineStr">
        <is>
          <t>0.00</t>
        </is>
      </c>
    </row>
    <row r="19">
      <c r="A19" s="6" t="inlineStr">
        <is>
          <t>旅行箱</t>
        </is>
      </c>
      <c r="B19" s="6" t="n">
        <v>422</v>
      </c>
      <c r="C19" s="6" t="inlineStr">
        <is>
          <t>¥573,068.47</t>
        </is>
      </c>
      <c r="D19" s="6" t="inlineStr">
        <is>
          <t>25.2%</t>
        </is>
      </c>
      <c r="E19" s="6" t="inlineStr">
        <is>
          <t>¥75,822.70</t>
        </is>
      </c>
      <c r="F19" s="6" t="inlineStr">
        <is>
          <t>13.2%</t>
        </is>
      </c>
      <c r="G19" s="6" t="inlineStr">
        <is>
          <t>9.85</t>
        </is>
      </c>
      <c r="H19" s="6" t="inlineStr">
        <is>
          <t>5.21</t>
        </is>
      </c>
      <c r="I19" s="6" t="inlineStr">
        <is>
          <t>3.24</t>
        </is>
      </c>
      <c r="J19" s="6" t="inlineStr">
        <is>
          <t>0.70</t>
        </is>
      </c>
    </row>
    <row r="20">
      <c r="A20" s="4" t="inlineStr">
        <is>
          <t>赠品</t>
        </is>
      </c>
      <c r="B20" s="4" t="n">
        <v>4</v>
      </c>
      <c r="C20" s="4" t="inlineStr">
        <is>
          <t>¥0.00</t>
        </is>
      </c>
      <c r="D20" s="4" t="inlineStr">
        <is>
          <t>0.0%</t>
        </is>
      </c>
      <c r="E20" s="4" t="inlineStr">
        <is>
          <t>¥0.00</t>
        </is>
      </c>
      <c r="F20" s="4" t="inlineStr">
        <is>
          <t>0.0%</t>
        </is>
      </c>
      <c r="G20" s="4" t="inlineStr">
        <is>
          <t>0.00</t>
        </is>
      </c>
      <c r="H20" s="4" t="inlineStr">
        <is>
          <t>0.00</t>
        </is>
      </c>
      <c r="I20" s="4" t="inlineStr">
        <is>
          <t>0.00</t>
        </is>
      </c>
      <c r="J20" s="4" t="inlineStr">
        <is>
          <t>0.00</t>
        </is>
      </c>
    </row>
    <row r="23">
      <c r="A23" s="12" t="inlineStr">
        <is>
          <t>D. 退款率分布(%)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9" t="n"/>
    </row>
    <row r="24">
      <c r="A24" s="3" t="inlineStr">
        <is>
          <t>类目</t>
        </is>
      </c>
      <c r="B24" s="3" t="inlineStr">
        <is>
          <t>链接数</t>
        </is>
      </c>
      <c r="C24" s="3" t="inlineStr">
        <is>
          <t>总销售额</t>
        </is>
      </c>
      <c r="D24" s="3" t="inlineStr">
        <is>
          <t>退款率</t>
        </is>
      </c>
      <c r="E24" s="3" t="inlineStr">
        <is>
          <t>推广花费</t>
        </is>
      </c>
      <c r="F24" s="3" t="inlineStr">
        <is>
          <t>推广占比</t>
        </is>
      </c>
      <c r="G24" s="3" t="inlineStr">
        <is>
          <t>🟢10%以内</t>
        </is>
      </c>
      <c r="H24" s="3" t="inlineStr">
        <is>
          <t>🟡10-20%</t>
        </is>
      </c>
      <c r="I24" s="3" t="inlineStr">
        <is>
          <t>🟠20-30%</t>
        </is>
      </c>
      <c r="J24" s="3" t="inlineStr">
        <is>
          <t>🔴30%以上</t>
        </is>
      </c>
    </row>
    <row r="25">
      <c r="A25" s="6" t="inlineStr">
        <is>
          <t>其他</t>
        </is>
      </c>
      <c r="B25" s="6" t="n">
        <v>1</v>
      </c>
      <c r="C25" s="6" t="inlineStr">
        <is>
          <t>¥0.00</t>
        </is>
      </c>
      <c r="D25" s="6" t="inlineStr">
        <is>
          <t>0.0%</t>
        </is>
      </c>
      <c r="E25" s="6" t="inlineStr">
        <is>
          <t>¥0.00</t>
        </is>
      </c>
      <c r="F25" s="6" t="inlineStr">
        <is>
          <t>0.0%</t>
        </is>
      </c>
      <c r="G25" s="6" t="inlineStr">
        <is>
          <t>0.0%</t>
        </is>
      </c>
      <c r="H25" s="6" t="inlineStr">
        <is>
          <t>0.0%</t>
        </is>
      </c>
      <c r="I25" s="6" t="inlineStr">
        <is>
          <t>0.0%</t>
        </is>
      </c>
      <c r="J25" s="6" t="inlineStr">
        <is>
          <t>0.0%</t>
        </is>
      </c>
    </row>
    <row r="26">
      <c r="A26" s="4" t="inlineStr">
        <is>
          <t>旅行箱</t>
        </is>
      </c>
      <c r="B26" s="4" t="n">
        <v>422</v>
      </c>
      <c r="C26" s="4" t="inlineStr">
        <is>
          <t>¥573,068.47</t>
        </is>
      </c>
      <c r="D26" s="4" t="inlineStr">
        <is>
          <t>25.2%</t>
        </is>
      </c>
      <c r="E26" s="4" t="inlineStr">
        <is>
          <t>¥75,822.70</t>
        </is>
      </c>
      <c r="F26" s="4" t="inlineStr">
        <is>
          <t>13.2%</t>
        </is>
      </c>
      <c r="G26" s="4" t="inlineStr">
        <is>
          <t>20.1%</t>
        </is>
      </c>
      <c r="H26" s="4" t="inlineStr">
        <is>
          <t>28.5%</t>
        </is>
      </c>
      <c r="I26" s="4" t="inlineStr">
        <is>
          <t>27.7%</t>
        </is>
      </c>
      <c r="J26" s="4" t="inlineStr">
        <is>
          <t>20.5%</t>
        </is>
      </c>
    </row>
    <row r="27">
      <c r="A27" s="6" t="inlineStr">
        <is>
          <t>赠品</t>
        </is>
      </c>
      <c r="B27" s="6" t="n">
        <v>4</v>
      </c>
      <c r="C27" s="6" t="inlineStr">
        <is>
          <t>¥0.00</t>
        </is>
      </c>
      <c r="D27" s="6" t="inlineStr">
        <is>
          <t>0.0%</t>
        </is>
      </c>
      <c r="E27" s="6" t="inlineStr">
        <is>
          <t>¥0.00</t>
        </is>
      </c>
      <c r="F27" s="6" t="inlineStr">
        <is>
          <t>0.0%</t>
        </is>
      </c>
      <c r="G27" s="6" t="inlineStr">
        <is>
          <t>0.0%</t>
        </is>
      </c>
      <c r="H27" s="6" t="inlineStr">
        <is>
          <t>0.0%</t>
        </is>
      </c>
      <c r="I27" s="6" t="inlineStr">
        <is>
          <t>0.0%</t>
        </is>
      </c>
      <c r="J27" s="6" t="inlineStr">
        <is>
          <t>0.0%</t>
        </is>
      </c>
    </row>
  </sheetData>
  <mergeCells count="5">
    <mergeCell ref="A1:J1"/>
    <mergeCell ref="A23:J23"/>
    <mergeCell ref="A9:J9"/>
    <mergeCell ref="A2:J2"/>
    <mergeCell ref="A16:J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4" customWidth="1" min="4" max="4"/>
    <col width="14" customWidth="1" min="5" max="5"/>
    <col width="12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22" customWidth="1" min="13" max="13"/>
  </cols>
  <sheetData>
    <row r="1">
      <c r="A1" s="1" t="inlineStr">
        <is>
          <t>推广占比明细（按类目×推广占比档位拆解）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9" t="n"/>
    </row>
    <row r="2">
      <c r="A2" s="12" t="inlineStr">
        <is>
          <t>其他 — 🟢10%以内推广占比（1条）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  <row r="3">
      <c r="A3" s="3" t="inlineStr">
        <is>
          <t>排名</t>
        </is>
      </c>
      <c r="B3" s="3" t="inlineStr">
        <is>
          <t>宝贝ID</t>
        </is>
      </c>
      <c r="C3" s="3" t="inlineStr">
        <is>
          <t>商品名称</t>
        </is>
      </c>
      <c r="D3" s="3" t="inlineStr">
        <is>
          <t>销售额</t>
        </is>
      </c>
      <c r="E3" s="3" t="inlineStr">
        <is>
          <t>退款后销售额</t>
        </is>
      </c>
      <c r="F3" s="3" t="inlineStr">
        <is>
          <t>退款率</t>
        </is>
      </c>
      <c r="G3" s="3" t="inlineStr">
        <is>
          <t>推广花费</t>
        </is>
      </c>
      <c r="H3" s="3" t="inlineStr">
        <is>
          <t>推广占比</t>
        </is>
      </c>
      <c r="I3" s="3" t="inlineStr">
        <is>
          <t>退款后推广占比</t>
        </is>
      </c>
      <c r="J3" s="3" t="inlineStr">
        <is>
          <t>ROI(退款后)</t>
        </is>
      </c>
      <c r="K3" s="3" t="inlineStr">
        <is>
          <t>访客数</t>
        </is>
      </c>
      <c r="L3" s="3" t="inlineStr">
        <is>
          <t>支付人数</t>
        </is>
      </c>
      <c r="M3" s="3" t="inlineStr">
        <is>
          <t>诊断</t>
        </is>
      </c>
    </row>
    <row r="4">
      <c r="A4" s="4" t="n">
        <v>1</v>
      </c>
      <c r="B4" s="4" t="inlineStr">
        <is>
          <t>735956527600</t>
        </is>
      </c>
      <c r="C4" s="4" t="inlineStr">
        <is>
          <t>补差价专用</t>
        </is>
      </c>
      <c r="D4" s="4" t="inlineStr">
        <is>
          <t>¥0.00</t>
        </is>
      </c>
      <c r="E4" s="4" t="inlineStr">
        <is>
          <t>¥0.00</t>
        </is>
      </c>
      <c r="F4" s="4" t="inlineStr">
        <is>
          <t>0.0%</t>
        </is>
      </c>
      <c r="G4" s="4" t="inlineStr">
        <is>
          <t>¥0.00</t>
        </is>
      </c>
      <c r="H4" s="4" t="inlineStr">
        <is>
          <t>0.0%</t>
        </is>
      </c>
      <c r="I4" s="4" t="inlineStr">
        <is>
          <t>0.0%</t>
        </is>
      </c>
      <c r="J4" s="4" t="inlineStr">
        <is>
          <t>0.00</t>
        </is>
      </c>
      <c r="K4" s="4" t="inlineStr">
        <is>
          <t>6</t>
        </is>
      </c>
      <c r="L4" s="4" t="inlineStr">
        <is>
          <t>0</t>
        </is>
      </c>
      <c r="M4" s="8" t="inlineStr">
        <is>
          <t>🔴推广亏损</t>
        </is>
      </c>
    </row>
    <row r="6">
      <c r="A6" s="12" t="inlineStr">
        <is>
          <t>旅行箱 — 🟢10%以内推广占比（317条）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9" t="n"/>
    </row>
    <row r="7">
      <c r="A7" s="3" t="inlineStr">
        <is>
          <t>排名</t>
        </is>
      </c>
      <c r="B7" s="3" t="inlineStr">
        <is>
          <t>宝贝ID</t>
        </is>
      </c>
      <c r="C7" s="3" t="inlineStr">
        <is>
          <t>商品名称</t>
        </is>
      </c>
      <c r="D7" s="3" t="inlineStr">
        <is>
          <t>销售额</t>
        </is>
      </c>
      <c r="E7" s="3" t="inlineStr">
        <is>
          <t>退款后销售额</t>
        </is>
      </c>
      <c r="F7" s="3" t="inlineStr">
        <is>
          <t>退款率</t>
        </is>
      </c>
      <c r="G7" s="3" t="inlineStr">
        <is>
          <t>推广花费</t>
        </is>
      </c>
      <c r="H7" s="3" t="inlineStr">
        <is>
          <t>推广占比</t>
        </is>
      </c>
      <c r="I7" s="3" t="inlineStr">
        <is>
          <t>退款后推广占比</t>
        </is>
      </c>
      <c r="J7" s="3" t="inlineStr">
        <is>
          <t>ROI(退款后)</t>
        </is>
      </c>
      <c r="K7" s="3" t="inlineStr">
        <is>
          <t>访客数</t>
        </is>
      </c>
      <c r="L7" s="3" t="inlineStr">
        <is>
          <t>支付人数</t>
        </is>
      </c>
      <c r="M7" s="3" t="inlineStr">
        <is>
          <t>诊断</t>
        </is>
      </c>
    </row>
    <row r="8">
      <c r="A8" s="4" t="n">
        <v>1</v>
      </c>
      <c r="B8" s="4" t="inlineStr">
        <is>
          <t>766396741022</t>
        </is>
      </c>
      <c r="C8" s="4" t="inlineStr">
        <is>
          <t>2026新款行李箱女20寸小型轻便拉杆箱可上飞机铝框18</t>
        </is>
      </c>
      <c r="D8" s="4" t="inlineStr">
        <is>
          <t>¥138,047.48</t>
        </is>
      </c>
      <c r="E8" s="4" t="inlineStr">
        <is>
          <t>¥115,995.31</t>
        </is>
      </c>
      <c r="F8" s="4" t="inlineStr">
        <is>
          <t>0.2%</t>
        </is>
      </c>
      <c r="G8" s="4" t="inlineStr">
        <is>
          <t>¥6,939.51</t>
        </is>
      </c>
      <c r="H8" s="4" t="inlineStr">
        <is>
          <t>5.0%</t>
        </is>
      </c>
      <c r="I8" s="4" t="inlineStr">
        <is>
          <t>6.0%</t>
        </is>
      </c>
      <c r="J8" s="4" t="inlineStr">
        <is>
          <t>16.72</t>
        </is>
      </c>
      <c r="K8" s="4" t="inlineStr">
        <is>
          <t>12,379</t>
        </is>
      </c>
      <c r="L8" s="4" t="inlineStr">
        <is>
          <t>351</t>
        </is>
      </c>
      <c r="M8" s="5" t="inlineStr">
        <is>
          <t>🟢高效盈利</t>
        </is>
      </c>
    </row>
    <row r="9">
      <c r="A9" s="6" t="n">
        <v>2</v>
      </c>
      <c r="B9" s="6" t="inlineStr">
        <is>
          <t>1028344088399</t>
        </is>
      </c>
      <c r="C9" s="6" t="inlineStr">
        <is>
          <t>2026新款侧开盖行李箱大容量深仓拉杆箱加厚结实耐用旅行</t>
        </is>
      </c>
      <c r="D9" s="6" t="inlineStr">
        <is>
          <t>¥30,530.92</t>
        </is>
      </c>
      <c r="E9" s="6" t="inlineStr">
        <is>
          <t>¥21,780.41</t>
        </is>
      </c>
      <c r="F9" s="6" t="inlineStr">
        <is>
          <t>0.3%</t>
        </is>
      </c>
      <c r="G9" s="6" t="inlineStr">
        <is>
          <t>¥2,550.83</t>
        </is>
      </c>
      <c r="H9" s="6" t="inlineStr">
        <is>
          <t>8.3%</t>
        </is>
      </c>
      <c r="I9" s="6" t="inlineStr">
        <is>
          <t>11.7%</t>
        </is>
      </c>
      <c r="J9" s="6" t="inlineStr">
        <is>
          <t>8.54</t>
        </is>
      </c>
      <c r="K9" s="6" t="inlineStr">
        <is>
          <t>4,891</t>
        </is>
      </c>
      <c r="L9" s="6" t="inlineStr">
        <is>
          <t>112</t>
        </is>
      </c>
      <c r="M9" s="7" t="inlineStr">
        <is>
          <t>🟢高效盈利</t>
        </is>
      </c>
    </row>
    <row r="10">
      <c r="A10" s="4" t="n">
        <v>3</v>
      </c>
      <c r="B10" s="4" t="inlineStr">
        <is>
          <t>797490288851</t>
        </is>
      </c>
      <c r="C10" s="4" t="inlineStr">
        <is>
          <t>大容量行李箱女28寸结实耐用加厚密码箱男生大号拉杆旅行皮</t>
        </is>
      </c>
      <c r="D10" s="4" t="inlineStr">
        <is>
          <t>¥9,999.63</t>
        </is>
      </c>
      <c r="E10" s="4" t="inlineStr">
        <is>
          <t>¥7,596.07</t>
        </is>
      </c>
      <c r="F10" s="4" t="inlineStr">
        <is>
          <t>0.2%</t>
        </is>
      </c>
      <c r="G10" s="4" t="inlineStr">
        <is>
          <t>¥951.91</t>
        </is>
      </c>
      <c r="H10" s="4" t="inlineStr">
        <is>
          <t>9.5%</t>
        </is>
      </c>
      <c r="I10" s="4" t="inlineStr">
        <is>
          <t>12.5%</t>
        </is>
      </c>
      <c r="J10" s="4" t="inlineStr">
        <is>
          <t>7.98</t>
        </is>
      </c>
      <c r="K10" s="4" t="inlineStr">
        <is>
          <t>1,807</t>
        </is>
      </c>
      <c r="L10" s="4" t="inlineStr">
        <is>
          <t>37</t>
        </is>
      </c>
      <c r="M10" s="5" t="inlineStr">
        <is>
          <t>🟢高效盈利</t>
        </is>
      </c>
    </row>
    <row r="11">
      <c r="A11" s="6" t="n">
        <v>4</v>
      </c>
      <c r="B11" s="6" t="inlineStr">
        <is>
          <t>1064181576253</t>
        </is>
      </c>
      <c r="C11" s="6" t="inlineStr">
        <is>
          <t>前开口行李箱超轻便女生无杯架蓝色密码箱pc材质五轮宽拉杆</t>
        </is>
      </c>
      <c r="D11" s="6" t="inlineStr">
        <is>
          <t>¥4,717.00</t>
        </is>
      </c>
      <c r="E11" s="6" t="inlineStr">
        <is>
          <t>¥4,341.00</t>
        </is>
      </c>
      <c r="F11" s="6" t="inlineStr">
        <is>
          <t>0.1%</t>
        </is>
      </c>
      <c r="G11" s="6" t="inlineStr">
        <is>
          <t>¥443.01</t>
        </is>
      </c>
      <c r="H11" s="6" t="inlineStr">
        <is>
          <t>9.4%</t>
        </is>
      </c>
      <c r="I11" s="6" t="inlineStr">
        <is>
          <t>10.2%</t>
        </is>
      </c>
      <c r="J11" s="6" t="inlineStr">
        <is>
          <t>9.80</t>
        </is>
      </c>
      <c r="K11" s="6" t="inlineStr">
        <is>
          <t>1,002</t>
        </is>
      </c>
      <c r="L11" s="6" t="inlineStr">
        <is>
          <t>22</t>
        </is>
      </c>
      <c r="M11" s="7" t="inlineStr">
        <is>
          <t>🟢高效盈利</t>
        </is>
      </c>
    </row>
    <row r="12">
      <c r="A12" s="4" t="n">
        <v>5</v>
      </c>
      <c r="B12" s="4" t="inlineStr">
        <is>
          <t>1062275030640</t>
        </is>
      </c>
      <c r="C12" s="4" t="inlineStr">
        <is>
          <t>行李箱22寸静音轮前开盖无杯架密码箱宽拉杆前开口带电脑仓</t>
        </is>
      </c>
      <c r="D12" s="4" t="inlineStr">
        <is>
          <t>¥3,720.43</t>
        </is>
      </c>
      <c r="E12" s="4" t="inlineStr">
        <is>
          <t>¥3,136.43</t>
        </is>
      </c>
      <c r="F12" s="4" t="inlineStr">
        <is>
          <t>0.2%</t>
        </is>
      </c>
      <c r="G12" s="4" t="inlineStr">
        <is>
          <t>¥325.43</t>
        </is>
      </c>
      <c r="H12" s="4" t="inlineStr">
        <is>
          <t>8.8%</t>
        </is>
      </c>
      <c r="I12" s="4" t="inlineStr">
        <is>
          <t>10.4%</t>
        </is>
      </c>
      <c r="J12" s="4" t="inlineStr">
        <is>
          <t>9.64</t>
        </is>
      </c>
      <c r="K12" s="4" t="inlineStr">
        <is>
          <t>355</t>
        </is>
      </c>
      <c r="L12" s="4" t="inlineStr">
        <is>
          <t>19</t>
        </is>
      </c>
      <c r="M12" s="5" t="inlineStr">
        <is>
          <t>🟢高效盈利</t>
        </is>
      </c>
    </row>
    <row r="13">
      <c r="A13" s="6" t="n">
        <v>6</v>
      </c>
      <c r="B13" s="6" t="inlineStr">
        <is>
          <t>1050741557557</t>
        </is>
      </c>
      <c r="C13" s="6" t="inlineStr">
        <is>
          <t>行李箱大容量2026新款拉杆旅行箱28寸结实耐用加厚24</t>
        </is>
      </c>
      <c r="D13" s="6" t="inlineStr">
        <is>
          <t>¥2,998.00</t>
        </is>
      </c>
      <c r="E13" s="6" t="inlineStr">
        <is>
          <t>¥2,425.00</t>
        </is>
      </c>
      <c r="F13" s="6" t="inlineStr">
        <is>
          <t>0.2%</t>
        </is>
      </c>
      <c r="G13" s="6" t="inlineStr">
        <is>
          <t>¥136.64</t>
        </is>
      </c>
      <c r="H13" s="6" t="inlineStr">
        <is>
          <t>4.6%</t>
        </is>
      </c>
      <c r="I13" s="6" t="inlineStr">
        <is>
          <t>5.6%</t>
        </is>
      </c>
      <c r="J13" s="6" t="inlineStr">
        <is>
          <t>17.75</t>
        </is>
      </c>
      <c r="K13" s="6" t="inlineStr">
        <is>
          <t>251</t>
        </is>
      </c>
      <c r="L13" s="6" t="inlineStr">
        <is>
          <t>13</t>
        </is>
      </c>
      <c r="M13" s="7" t="inlineStr">
        <is>
          <t>🟢高效盈利</t>
        </is>
      </c>
    </row>
    <row r="14">
      <c r="A14" s="4" t="n">
        <v>7</v>
      </c>
      <c r="B14" s="4" t="inlineStr">
        <is>
          <t>1012744055110</t>
        </is>
      </c>
      <c r="C14" s="4" t="inlineStr">
        <is>
          <t>2026新款大容量旅行行李箱女加厚结实耐用拉杆箱皮箱男登</t>
        </is>
      </c>
      <c r="D14" s="4" t="inlineStr">
        <is>
          <t>¥2,622.62</t>
        </is>
      </c>
      <c r="E14" s="4" t="inlineStr">
        <is>
          <t>¥1,299.94</t>
        </is>
      </c>
      <c r="F14" s="4" t="inlineStr">
        <is>
          <t>0.5%</t>
        </is>
      </c>
      <c r="G14" s="4" t="inlineStr">
        <is>
          <t>¥246.78</t>
        </is>
      </c>
      <c r="H14" s="4" t="inlineStr">
        <is>
          <t>9.4%</t>
        </is>
      </c>
      <c r="I14" s="4" t="inlineStr">
        <is>
          <t>19.0%</t>
        </is>
      </c>
      <c r="J14" s="4" t="inlineStr">
        <is>
          <t>5.27</t>
        </is>
      </c>
      <c r="K14" s="4" t="inlineStr">
        <is>
          <t>468</t>
        </is>
      </c>
      <c r="L14" s="4" t="inlineStr">
        <is>
          <t>10</t>
        </is>
      </c>
      <c r="M14" s="5" t="inlineStr">
        <is>
          <t>🟢高效盈利</t>
        </is>
      </c>
    </row>
    <row r="15">
      <c r="A15" s="6" t="n">
        <v>8</v>
      </c>
      <c r="B15" s="6" t="inlineStr">
        <is>
          <t>1060533016956</t>
        </is>
      </c>
      <c r="C15" s="6" t="inlineStr">
        <is>
          <t>行李箱22寸超轻拉链款三七分女生高颜值拉杆旅行箱轻便大容</t>
        </is>
      </c>
      <c r="D15" s="6" t="inlineStr">
        <is>
          <t>¥1,707.68</t>
        </is>
      </c>
      <c r="E15" s="6" t="inlineStr">
        <is>
          <t>¥1,539.68</t>
        </is>
      </c>
      <c r="F15" s="6" t="inlineStr">
        <is>
          <t>0.1%</t>
        </is>
      </c>
      <c r="G15" s="6" t="inlineStr">
        <is>
          <t>¥164.19</t>
        </is>
      </c>
      <c r="H15" s="6" t="inlineStr">
        <is>
          <t>9.6%</t>
        </is>
      </c>
      <c r="I15" s="6" t="inlineStr">
        <is>
          <t>10.7%</t>
        </is>
      </c>
      <c r="J15" s="6" t="inlineStr">
        <is>
          <t>9.38</t>
        </is>
      </c>
      <c r="K15" s="6" t="inlineStr">
        <is>
          <t>497</t>
        </is>
      </c>
      <c r="L15" s="6" t="inlineStr">
        <is>
          <t>11</t>
        </is>
      </c>
      <c r="M15" s="7" t="inlineStr">
        <is>
          <t>🟢高效盈利</t>
        </is>
      </c>
    </row>
    <row r="16">
      <c r="A16" s="4" t="n">
        <v>9</v>
      </c>
      <c r="B16" s="4" t="inlineStr">
        <is>
          <t>913206406906</t>
        </is>
      </c>
      <c r="C16" s="4" t="inlineStr">
        <is>
          <t>小型行李箱18寸可登机箱轻便女新款20寸旅行箱加厚耐用密</t>
        </is>
      </c>
      <c r="D16" s="4" t="inlineStr">
        <is>
          <t>¥1,656.97</t>
        </is>
      </c>
      <c r="E16" s="4" t="inlineStr">
        <is>
          <t>¥958.00</t>
        </is>
      </c>
      <c r="F16" s="4" t="inlineStr">
        <is>
          <t>0.4%</t>
        </is>
      </c>
      <c r="G16" s="4" t="inlineStr">
        <is>
          <t>¥84.58</t>
        </is>
      </c>
      <c r="H16" s="4" t="inlineStr">
        <is>
          <t>5.1%</t>
        </is>
      </c>
      <c r="I16" s="4" t="inlineStr">
        <is>
          <t>8.8%</t>
        </is>
      </c>
      <c r="J16" s="4" t="inlineStr">
        <is>
          <t>11.33</t>
        </is>
      </c>
      <c r="K16" s="4" t="inlineStr">
        <is>
          <t>226</t>
        </is>
      </c>
      <c r="L16" s="4" t="inlineStr">
        <is>
          <t>8</t>
        </is>
      </c>
      <c r="M16" s="5" t="inlineStr">
        <is>
          <t>🟢高效盈利</t>
        </is>
      </c>
    </row>
    <row r="17">
      <c r="A17" s="6" t="n">
        <v>10</v>
      </c>
      <c r="B17" s="6" t="inlineStr">
        <is>
          <t>1039615327115</t>
        </is>
      </c>
      <c r="C17" s="6" t="inlineStr">
        <is>
          <t>18寸登机箱超轻静音高颜值女生小行李箱免托运拉杆旅行箱竖</t>
        </is>
      </c>
      <c r="D17" s="6" t="inlineStr">
        <is>
          <t>¥1,589.00</t>
        </is>
      </c>
      <c r="E17" s="6" t="inlineStr">
        <is>
          <t>¥1,589.00</t>
        </is>
      </c>
      <c r="F17" s="6" t="inlineStr">
        <is>
          <t>0.0%</t>
        </is>
      </c>
      <c r="G17" s="6" t="inlineStr">
        <is>
          <t>¥90.31</t>
        </is>
      </c>
      <c r="H17" s="6" t="inlineStr">
        <is>
          <t>5.7%</t>
        </is>
      </c>
      <c r="I17" s="6" t="inlineStr">
        <is>
          <t>5.7%</t>
        </is>
      </c>
      <c r="J17" s="6" t="inlineStr">
        <is>
          <t>17.59</t>
        </is>
      </c>
      <c r="K17" s="6" t="inlineStr">
        <is>
          <t>99</t>
        </is>
      </c>
      <c r="L17" s="6" t="inlineStr">
        <is>
          <t>1</t>
        </is>
      </c>
      <c r="M17" s="7" t="inlineStr">
        <is>
          <t>🟢高效盈利</t>
        </is>
      </c>
    </row>
    <row r="18">
      <c r="A18" s="4" t="n">
        <v>11</v>
      </c>
      <c r="B18" s="4" t="inlineStr">
        <is>
          <t>1060535696239</t>
        </is>
      </c>
      <c r="C18" s="4" t="inlineStr">
        <is>
          <t>28寸大容量行李箱加厚耐用托运防爆拉链款37分5轮旅行拉</t>
        </is>
      </c>
      <c r="D18" s="4" t="inlineStr">
        <is>
          <t>¥1,587.36</t>
        </is>
      </c>
      <c r="E18" s="4" t="inlineStr">
        <is>
          <t>¥753.00</t>
        </is>
      </c>
      <c r="F18" s="4" t="inlineStr">
        <is>
          <t>0.5%</t>
        </is>
      </c>
      <c r="G18" s="4" t="inlineStr">
        <is>
          <t>¥131.34</t>
        </is>
      </c>
      <c r="H18" s="4" t="inlineStr">
        <is>
          <t>8.3%</t>
        </is>
      </c>
      <c r="I18" s="4" t="inlineStr">
        <is>
          <t>17.4%</t>
        </is>
      </c>
      <c r="J18" s="4" t="inlineStr">
        <is>
          <t>5.73</t>
        </is>
      </c>
      <c r="K18" s="4" t="inlineStr">
        <is>
          <t>335</t>
        </is>
      </c>
      <c r="L18" s="4" t="inlineStr">
        <is>
          <t>11</t>
        </is>
      </c>
      <c r="M18" s="5" t="inlineStr">
        <is>
          <t>🟢高效盈利</t>
        </is>
      </c>
    </row>
    <row r="19">
      <c r="A19" s="6" t="n">
        <v>12</v>
      </c>
      <c r="B19" s="6" t="inlineStr">
        <is>
          <t>1051062487478</t>
        </is>
      </c>
      <c r="C19" s="6" t="inlineStr">
        <is>
          <t>侧开行李箱大容量2026新款拉杆箱加厚结实耐用女28寸前</t>
        </is>
      </c>
      <c r="D19" s="6" t="inlineStr">
        <is>
          <t>¥1,497.70</t>
        </is>
      </c>
      <c r="E19" s="6" t="inlineStr">
        <is>
          <t>¥1,497.70</t>
        </is>
      </c>
      <c r="F19" s="6" t="inlineStr">
        <is>
          <t>0.0%</t>
        </is>
      </c>
      <c r="G19" s="6" t="inlineStr">
        <is>
          <t>¥41.35</t>
        </is>
      </c>
      <c r="H19" s="6" t="inlineStr">
        <is>
          <t>2.8%</t>
        </is>
      </c>
      <c r="I19" s="6" t="inlineStr">
        <is>
          <t>2.8%</t>
        </is>
      </c>
      <c r="J19" s="6" t="inlineStr">
        <is>
          <t>36.22</t>
        </is>
      </c>
      <c r="K19" s="6" t="inlineStr">
        <is>
          <t>166</t>
        </is>
      </c>
      <c r="L19" s="6" t="inlineStr">
        <is>
          <t>3</t>
        </is>
      </c>
      <c r="M19" s="7" t="inlineStr">
        <is>
          <t>🟢高效盈利</t>
        </is>
      </c>
    </row>
    <row r="20">
      <c r="A20" s="4" t="n">
        <v>13</v>
      </c>
      <c r="B20" s="4" t="inlineStr">
        <is>
          <t>891442193078</t>
        </is>
      </c>
      <c r="C20" s="4" t="inlineStr">
        <is>
          <t>小行李箱20寸2026新款女迷你可登机18寸旅行拉杆密码</t>
        </is>
      </c>
      <c r="D20" s="4" t="inlineStr">
        <is>
          <t>¥1,224.00</t>
        </is>
      </c>
      <c r="E20" s="4" t="inlineStr">
        <is>
          <t>¥502.00</t>
        </is>
      </c>
      <c r="F20" s="4" t="inlineStr">
        <is>
          <t>0.6%</t>
        </is>
      </c>
      <c r="G20" s="4" t="inlineStr">
        <is>
          <t>¥63.08</t>
        </is>
      </c>
      <c r="H20" s="4" t="inlineStr">
        <is>
          <t>5.1%</t>
        </is>
      </c>
      <c r="I20" s="4" t="inlineStr">
        <is>
          <t>12.6%</t>
        </is>
      </c>
      <c r="J20" s="4" t="inlineStr">
        <is>
          <t>7.96</t>
        </is>
      </c>
      <c r="K20" s="4" t="inlineStr">
        <is>
          <t>381</t>
        </is>
      </c>
      <c r="L20" s="4" t="inlineStr">
        <is>
          <t>4</t>
        </is>
      </c>
      <c r="M20" s="5" t="inlineStr">
        <is>
          <t>🟢高效盈利</t>
        </is>
      </c>
    </row>
    <row r="21">
      <c r="A21" s="6" t="n">
        <v>14</v>
      </c>
      <c r="B21" s="6" t="inlineStr">
        <is>
          <t>792335359982</t>
        </is>
      </c>
      <c r="C21" s="6" t="inlineStr">
        <is>
          <t>大容量行李箱女26寸轻便耐用加厚拉杆箱男28万向轮密码旅</t>
        </is>
      </c>
      <c r="D21" s="6" t="inlineStr">
        <is>
          <t>¥1,179.00</t>
        </is>
      </c>
      <c r="E21" s="6" t="inlineStr">
        <is>
          <t>¥1,179.00</t>
        </is>
      </c>
      <c r="F21" s="6" t="inlineStr">
        <is>
          <t>0.0%</t>
        </is>
      </c>
      <c r="G21" s="6" t="inlineStr">
        <is>
          <t>¥58.91</t>
        </is>
      </c>
      <c r="H21" s="6" t="inlineStr">
        <is>
          <t>5.0%</t>
        </is>
      </c>
      <c r="I21" s="6" t="inlineStr">
        <is>
          <t>5.0%</t>
        </is>
      </c>
      <c r="J21" s="6" t="inlineStr">
        <is>
          <t>20.01</t>
        </is>
      </c>
      <c r="K21" s="6" t="inlineStr">
        <is>
          <t>241</t>
        </is>
      </c>
      <c r="L21" s="6" t="inlineStr">
        <is>
          <t>5</t>
        </is>
      </c>
      <c r="M21" s="7" t="inlineStr">
        <is>
          <t>🟢高效盈利</t>
        </is>
      </c>
    </row>
    <row r="22">
      <c r="A22" s="4" t="n">
        <v>15</v>
      </c>
      <c r="B22" s="4" t="inlineStr">
        <is>
          <t>1062512266729</t>
        </is>
      </c>
      <c r="C22" s="4" t="inlineStr">
        <is>
          <t>19开盖行李箱侧开大深仓宽拉杆拉链款双层防爆顺丰次日达旅</t>
        </is>
      </c>
      <c r="D22" s="4" t="inlineStr">
        <is>
          <t>¥1,017.00</t>
        </is>
      </c>
      <c r="E22" s="4" t="inlineStr">
        <is>
          <t>¥340.00</t>
        </is>
      </c>
      <c r="F22" s="4" t="inlineStr">
        <is>
          <t>0.7%</t>
        </is>
      </c>
      <c r="G22" s="4" t="inlineStr">
        <is>
          <t>¥76.89</t>
        </is>
      </c>
      <c r="H22" s="4" t="inlineStr">
        <is>
          <t>7.6%</t>
        </is>
      </c>
      <c r="I22" s="4" t="inlineStr">
        <is>
          <t>22.6%</t>
        </is>
      </c>
      <c r="J22" s="4" t="inlineStr">
        <is>
          <t>4.42</t>
        </is>
      </c>
      <c r="K22" s="4" t="inlineStr">
        <is>
          <t>82</t>
        </is>
      </c>
      <c r="L22" s="4" t="inlineStr">
        <is>
          <t>4</t>
        </is>
      </c>
      <c r="M22" s="5" t="inlineStr">
        <is>
          <t>🟢高效盈利</t>
        </is>
      </c>
    </row>
    <row r="23">
      <c r="A23" s="6" t="n">
        <v>16</v>
      </c>
      <c r="B23" s="6" t="inlineStr">
        <is>
          <t>1003883951894</t>
        </is>
      </c>
      <c r="C23" s="6" t="inlineStr">
        <is>
          <t>2026新款高颜值大容量旅行行李箱拉杆箱女男学生可登机密</t>
        </is>
      </c>
      <c r="D23" s="6" t="inlineStr">
        <is>
          <t>¥738.89</t>
        </is>
      </c>
      <c r="E23" s="6" t="inlineStr">
        <is>
          <t>¥738.89</t>
        </is>
      </c>
      <c r="F23" s="6" t="inlineStr">
        <is>
          <t>0.0%</t>
        </is>
      </c>
      <c r="G23" s="6" t="inlineStr">
        <is>
          <t>¥35.30</t>
        </is>
      </c>
      <c r="H23" s="6" t="inlineStr">
        <is>
          <t>4.8%</t>
        </is>
      </c>
      <c r="I23" s="6" t="inlineStr">
        <is>
          <t>4.8%</t>
        </is>
      </c>
      <c r="J23" s="6" t="inlineStr">
        <is>
          <t>20.93</t>
        </is>
      </c>
      <c r="K23" s="6" t="inlineStr">
        <is>
          <t>157</t>
        </is>
      </c>
      <c r="L23" s="6" t="inlineStr">
        <is>
          <t>3</t>
        </is>
      </c>
      <c r="M23" s="7" t="inlineStr">
        <is>
          <t>🟢高效盈利</t>
        </is>
      </c>
    </row>
    <row r="24">
      <c r="A24" s="4" t="n">
        <v>17</v>
      </c>
      <c r="B24" s="4" t="inlineStr">
        <is>
          <t>1061063888973</t>
        </is>
      </c>
      <c r="C24" s="4" t="inlineStr">
        <is>
          <t>26寸结实耐用行李箱大容量德国科思创pc材质三七分超轻拉</t>
        </is>
      </c>
      <c r="D24" s="4" t="inlineStr">
        <is>
          <t>¥543.20</t>
        </is>
      </c>
      <c r="E24" s="4" t="inlineStr">
        <is>
          <t>¥272.20</t>
        </is>
      </c>
      <c r="F24" s="4" t="inlineStr">
        <is>
          <t>0.5%</t>
        </is>
      </c>
      <c r="G24" s="4" t="inlineStr">
        <is>
          <t>¥32.50</t>
        </is>
      </c>
      <c r="H24" s="4" t="inlineStr">
        <is>
          <t>6.0%</t>
        </is>
      </c>
      <c r="I24" s="4" t="inlineStr">
        <is>
          <t>11.9%</t>
        </is>
      </c>
      <c r="J24" s="4" t="inlineStr">
        <is>
          <t>8.38</t>
        </is>
      </c>
      <c r="K24" s="4" t="inlineStr">
        <is>
          <t>143</t>
        </is>
      </c>
      <c r="L24" s="4" t="inlineStr">
        <is>
          <t>2</t>
        </is>
      </c>
      <c r="M24" s="5" t="inlineStr">
        <is>
          <t>🟢高效盈利</t>
        </is>
      </c>
    </row>
    <row r="25">
      <c r="A25" s="6" t="n">
        <v>18</v>
      </c>
      <c r="B25" s="6" t="inlineStr">
        <is>
          <t>1060803766174</t>
        </is>
      </c>
      <c r="C25" s="6" t="inlineStr">
        <is>
          <t>三七分行李箱多功能可充电纯pc材质超轻拉杆箱静音五轮防爆</t>
        </is>
      </c>
      <c r="D25" s="6" t="inlineStr">
        <is>
          <t>¥514.00</t>
        </is>
      </c>
      <c r="E25" s="6" t="inlineStr">
        <is>
          <t>¥514.00</t>
        </is>
      </c>
      <c r="F25" s="6" t="inlineStr">
        <is>
          <t>0.0%</t>
        </is>
      </c>
      <c r="G25" s="6" t="inlineStr">
        <is>
          <t>¥21.38</t>
        </is>
      </c>
      <c r="H25" s="6" t="inlineStr">
        <is>
          <t>4.2%</t>
        </is>
      </c>
      <c r="I25" s="6" t="inlineStr">
        <is>
          <t>4.2%</t>
        </is>
      </c>
      <c r="J25" s="6" t="inlineStr">
        <is>
          <t>24.04</t>
        </is>
      </c>
      <c r="K25" s="6" t="inlineStr">
        <is>
          <t>106</t>
        </is>
      </c>
      <c r="L25" s="6" t="inlineStr">
        <is>
          <t>4</t>
        </is>
      </c>
      <c r="M25" s="7" t="inlineStr">
        <is>
          <t>🟢高效盈利</t>
        </is>
      </c>
    </row>
    <row r="26">
      <c r="A26" s="4" t="n">
        <v>19</v>
      </c>
      <c r="B26" s="4" t="inlineStr">
        <is>
          <t>1053616891698</t>
        </is>
      </c>
      <c r="C26" s="4" t="inlineStr">
        <is>
          <t>红色行李箱结婚陪嫁女加厚耐用20寸高级感密码箱拉杆旅行箱</t>
        </is>
      </c>
      <c r="D26" s="4" t="inlineStr">
        <is>
          <t>¥500.00</t>
        </is>
      </c>
      <c r="E26" s="4" t="inlineStr">
        <is>
          <t>¥264.00</t>
        </is>
      </c>
      <c r="F26" s="4" t="inlineStr">
        <is>
          <t>0.5%</t>
        </is>
      </c>
      <c r="G26" s="4" t="inlineStr">
        <is>
          <t>¥0.74</t>
        </is>
      </c>
      <c r="H26" s="4" t="inlineStr">
        <is>
          <t>0.1%</t>
        </is>
      </c>
      <c r="I26" s="4" t="inlineStr">
        <is>
          <t>0.3%</t>
        </is>
      </c>
      <c r="J26" s="4" t="inlineStr">
        <is>
          <t>356.76</t>
        </is>
      </c>
      <c r="K26" s="4" t="inlineStr">
        <is>
          <t>10</t>
        </is>
      </c>
      <c r="L26" s="4" t="inlineStr">
        <is>
          <t>2</t>
        </is>
      </c>
      <c r="M26" s="5" t="inlineStr">
        <is>
          <t>🟢高效盈利</t>
        </is>
      </c>
    </row>
    <row r="27">
      <c r="A27" s="6" t="n">
        <v>20</v>
      </c>
      <c r="B27" s="6" t="inlineStr">
        <is>
          <t>1048069780421</t>
        </is>
      </c>
      <c r="C27" s="6" t="inlineStr">
        <is>
          <t>小型行李箱可上飞机20寸铝框加厚耐用新款登机箱免托运超轻</t>
        </is>
      </c>
      <c r="D27" s="6" t="inlineStr">
        <is>
          <t>¥479.95</t>
        </is>
      </c>
      <c r="E27" s="6" t="inlineStr">
        <is>
          <t>¥235.95</t>
        </is>
      </c>
      <c r="F27" s="6" t="inlineStr">
        <is>
          <t>0.5%</t>
        </is>
      </c>
      <c r="G27" s="6" t="inlineStr">
        <is>
          <t>¥17.63</t>
        </is>
      </c>
      <c r="H27" s="6" t="inlineStr">
        <is>
          <t>3.7%</t>
        </is>
      </c>
      <c r="I27" s="6" t="inlineStr">
        <is>
          <t>7.5%</t>
        </is>
      </c>
      <c r="J27" s="6" t="inlineStr">
        <is>
          <t>13.38</t>
        </is>
      </c>
      <c r="K27" s="6" t="inlineStr">
        <is>
          <t>36</t>
        </is>
      </c>
      <c r="L27" s="6" t="inlineStr">
        <is>
          <t>2</t>
        </is>
      </c>
      <c r="M27" s="7" t="inlineStr">
        <is>
          <t>🟢高效盈利</t>
        </is>
      </c>
    </row>
    <row r="28">
      <c r="A28" s="4" t="n">
        <v>21</v>
      </c>
      <c r="B28" s="4" t="inlineStr">
        <is>
          <t>1048019105835</t>
        </is>
      </c>
      <c r="C28" s="4" t="inlineStr">
        <is>
          <t>小行李箱可上飞机免托运20寸登机箱男次日达超轻静音18寸</t>
        </is>
      </c>
      <c r="D28" s="4" t="inlineStr">
        <is>
          <t>¥464.00</t>
        </is>
      </c>
      <c r="E28" s="4" t="inlineStr">
        <is>
          <t>¥0.00</t>
        </is>
      </c>
      <c r="F28" s="4" t="inlineStr">
        <is>
          <t>1.0%</t>
        </is>
      </c>
      <c r="G28" s="4" t="inlineStr">
        <is>
          <t>¥44.76</t>
        </is>
      </c>
      <c r="H28" s="4" t="inlineStr">
        <is>
          <t>9.7%</t>
        </is>
      </c>
      <c r="I28" s="4" t="inlineStr">
        <is>
          <t>0.0%</t>
        </is>
      </c>
      <c r="J28" s="4" t="inlineStr">
        <is>
          <t>0.00</t>
        </is>
      </c>
      <c r="K28" s="4" t="inlineStr">
        <is>
          <t>99</t>
        </is>
      </c>
      <c r="L28" s="4" t="inlineStr">
        <is>
          <t>2</t>
        </is>
      </c>
      <c r="M28" s="8" t="inlineStr">
        <is>
          <t>🔴推广亏损</t>
        </is>
      </c>
    </row>
    <row r="29">
      <c r="A29" s="6" t="n">
        <v>22</v>
      </c>
      <c r="B29" s="6" t="inlineStr">
        <is>
          <t>1046197350890</t>
        </is>
      </c>
      <c r="C29" s="6" t="inlineStr">
        <is>
          <t>小型行李箱登机箱宽拉杆侧开口18寸拉杆旅行箱20寸高颜值</t>
        </is>
      </c>
      <c r="D29" s="6" t="inlineStr">
        <is>
          <t>¥454.00</t>
        </is>
      </c>
      <c r="E29" s="6" t="inlineStr">
        <is>
          <t>¥454.00</t>
        </is>
      </c>
      <c r="F29" s="6" t="inlineStr">
        <is>
          <t>0.0%</t>
        </is>
      </c>
      <c r="G29" s="6" t="inlineStr">
        <is>
          <t>¥30.14</t>
        </is>
      </c>
      <c r="H29" s="6" t="inlineStr">
        <is>
          <t>6.6%</t>
        </is>
      </c>
      <c r="I29" s="6" t="inlineStr">
        <is>
          <t>6.6%</t>
        </is>
      </c>
      <c r="J29" s="6" t="inlineStr">
        <is>
          <t>15.06</t>
        </is>
      </c>
      <c r="K29" s="6" t="inlineStr">
        <is>
          <t>59</t>
        </is>
      </c>
      <c r="L29" s="6" t="inlineStr">
        <is>
          <t>2</t>
        </is>
      </c>
      <c r="M29" s="7" t="inlineStr">
        <is>
          <t>🟢高效盈利</t>
        </is>
      </c>
    </row>
    <row r="30">
      <c r="A30" s="4" t="n">
        <v>23</v>
      </c>
      <c r="B30" s="4" t="inlineStr">
        <is>
          <t>1055122459345</t>
        </is>
      </c>
      <c r="C30" s="4" t="inlineStr">
        <is>
          <t>登机行李箱18寸高颜值超轻小型拉杆箱女免托运可上飞机可坐</t>
        </is>
      </c>
      <c r="D30" s="4" t="inlineStr">
        <is>
          <t>¥454.00</t>
        </is>
      </c>
      <c r="E30" s="4" t="inlineStr">
        <is>
          <t>¥0.00</t>
        </is>
      </c>
      <c r="F30" s="4" t="inlineStr">
        <is>
          <t>1.0%</t>
        </is>
      </c>
      <c r="G30" s="4" t="inlineStr">
        <is>
          <t>¥30.37</t>
        </is>
      </c>
      <c r="H30" s="4" t="inlineStr">
        <is>
          <t>6.7%</t>
        </is>
      </c>
      <c r="I30" s="4" t="inlineStr">
        <is>
          <t>0.0%</t>
        </is>
      </c>
      <c r="J30" s="4" t="inlineStr">
        <is>
          <t>0.00</t>
        </is>
      </c>
      <c r="K30" s="4" t="inlineStr">
        <is>
          <t>111</t>
        </is>
      </c>
      <c r="L30" s="4" t="inlineStr">
        <is>
          <t>1</t>
        </is>
      </c>
      <c r="M30" s="8" t="inlineStr">
        <is>
          <t>🔴推广亏损</t>
        </is>
      </c>
    </row>
    <row r="31">
      <c r="A31" s="6" t="n">
        <v>24</v>
      </c>
      <c r="B31" s="6" t="inlineStr">
        <is>
          <t>1059641245694</t>
        </is>
      </c>
      <c r="C31" s="6" t="inlineStr">
        <is>
          <t>行李箱大容量超大加厚耐用女学生高颜值多功能带密码锁拉杆旅</t>
        </is>
      </c>
      <c r="D31" s="6" t="inlineStr">
        <is>
          <t>¥406.00</t>
        </is>
      </c>
      <c r="E31" s="6" t="inlineStr">
        <is>
          <t>¥10.00</t>
        </is>
      </c>
      <c r="F31" s="6" t="inlineStr">
        <is>
          <t>1.0%</t>
        </is>
      </c>
      <c r="G31" s="6" t="inlineStr">
        <is>
          <t>¥6.74</t>
        </is>
      </c>
      <c r="H31" s="6" t="inlineStr">
        <is>
          <t>1.7%</t>
        </is>
      </c>
      <c r="I31" s="6" t="inlineStr">
        <is>
          <t>67.4%</t>
        </is>
      </c>
      <c r="J31" s="6" t="inlineStr">
        <is>
          <t>1.48</t>
        </is>
      </c>
      <c r="K31" s="6" t="inlineStr">
        <is>
          <t>19</t>
        </is>
      </c>
      <c r="L31" s="6" t="inlineStr">
        <is>
          <t>2</t>
        </is>
      </c>
      <c r="M31" s="6" t="inlineStr">
        <is>
          <t>🟡需优化</t>
        </is>
      </c>
    </row>
    <row r="32">
      <c r="A32" s="4" t="n">
        <v>25</v>
      </c>
      <c r="B32" s="4" t="inlineStr">
        <is>
          <t>1061927856132</t>
        </is>
      </c>
      <c r="C32" s="4" t="inlineStr">
        <is>
          <t>行李箱大容量结实耐用加厚28寸学生住校拉杆密码箱男孩19</t>
        </is>
      </c>
      <c r="D32" s="4" t="inlineStr">
        <is>
          <t>¥340.00</t>
        </is>
      </c>
      <c r="E32" s="4" t="inlineStr">
        <is>
          <t>¥10.00</t>
        </is>
      </c>
      <c r="F32" s="4" t="inlineStr">
        <is>
          <t>1.0%</t>
        </is>
      </c>
      <c r="G32" s="4" t="inlineStr">
        <is>
          <t>¥25.77</t>
        </is>
      </c>
      <c r="H32" s="4" t="inlineStr">
        <is>
          <t>7.6%</t>
        </is>
      </c>
      <c r="I32" s="4" t="inlineStr">
        <is>
          <t>257.7%</t>
        </is>
      </c>
      <c r="J32" s="4" t="inlineStr">
        <is>
          <t>0.39</t>
        </is>
      </c>
      <c r="K32" s="4" t="inlineStr">
        <is>
          <t>51</t>
        </is>
      </c>
      <c r="L32" s="4" t="inlineStr">
        <is>
          <t>2</t>
        </is>
      </c>
      <c r="M32" s="8" t="inlineStr">
        <is>
          <t>🔴推广亏损</t>
        </is>
      </c>
    </row>
    <row r="33">
      <c r="A33" s="6" t="n">
        <v>26</v>
      </c>
      <c r="B33" s="6" t="inlineStr">
        <is>
          <t>1064458321136</t>
        </is>
      </c>
      <c r="C33" s="6" t="inlineStr">
        <is>
          <t>行李箱男生大容量三七分加厚耐用纯pc材质黑色宽拉杆箱防爆</t>
        </is>
      </c>
      <c r="D33" s="6" t="inlineStr">
        <is>
          <t>¥332.00</t>
        </is>
      </c>
      <c r="E33" s="6" t="inlineStr">
        <is>
          <t>¥332.00</t>
        </is>
      </c>
      <c r="F33" s="6" t="inlineStr">
        <is>
          <t>0.0%</t>
        </is>
      </c>
      <c r="G33" s="6" t="inlineStr">
        <is>
          <t>¥4.96</t>
        </is>
      </c>
      <c r="H33" s="6" t="inlineStr">
        <is>
          <t>1.5%</t>
        </is>
      </c>
      <c r="I33" s="6" t="inlineStr">
        <is>
          <t>1.5%</t>
        </is>
      </c>
      <c r="J33" s="6" t="inlineStr">
        <is>
          <t>66.94</t>
        </is>
      </c>
      <c r="K33" s="6" t="inlineStr">
        <is>
          <t>19</t>
        </is>
      </c>
      <c r="L33" s="6" t="inlineStr">
        <is>
          <t>2</t>
        </is>
      </c>
      <c r="M33" s="7" t="inlineStr">
        <is>
          <t>🟢高效盈利</t>
        </is>
      </c>
    </row>
    <row r="34">
      <c r="A34" s="4" t="n">
        <v>27</v>
      </c>
      <c r="B34" s="4" t="inlineStr">
        <is>
          <t>1062257501050</t>
        </is>
      </c>
      <c r="C34" s="4" t="inlineStr">
        <is>
          <t>行李箱24寸宽拉杆箱女生超轻便前开口纯pc材质旅行箱万向</t>
        </is>
      </c>
      <c r="D34" s="4" t="inlineStr">
        <is>
          <t>¥323.00</t>
        </is>
      </c>
      <c r="E34" s="4" t="inlineStr">
        <is>
          <t>¥323.00</t>
        </is>
      </c>
      <c r="F34" s="4" t="inlineStr">
        <is>
          <t>0.0%</t>
        </is>
      </c>
      <c r="G34" s="4" t="inlineStr">
        <is>
          <t>¥20.63</t>
        </is>
      </c>
      <c r="H34" s="4" t="inlineStr">
        <is>
          <t>6.4%</t>
        </is>
      </c>
      <c r="I34" s="4" t="inlineStr">
        <is>
          <t>6.4%</t>
        </is>
      </c>
      <c r="J34" s="4" t="inlineStr">
        <is>
          <t>15.66</t>
        </is>
      </c>
      <c r="K34" s="4" t="inlineStr">
        <is>
          <t>42</t>
        </is>
      </c>
      <c r="L34" s="4" t="inlineStr">
        <is>
          <t>2</t>
        </is>
      </c>
      <c r="M34" s="5" t="inlineStr">
        <is>
          <t>🟢高效盈利</t>
        </is>
      </c>
    </row>
    <row r="35">
      <c r="A35" s="6" t="n">
        <v>28</v>
      </c>
      <c r="B35" s="6" t="inlineStr">
        <is>
          <t>1066727106916</t>
        </is>
      </c>
      <c r="C35" s="6" t="inlineStr">
        <is>
          <t>前开盖行李箱大容量超大三七分宽拉杆旅行箱加厚结实耐用静音</t>
        </is>
      </c>
      <c r="D35" s="6" t="inlineStr">
        <is>
          <t>¥323.00</t>
        </is>
      </c>
      <c r="E35" s="6" t="inlineStr">
        <is>
          <t>¥323.00</t>
        </is>
      </c>
      <c r="F35" s="6" t="inlineStr">
        <is>
          <t>0.0%</t>
        </is>
      </c>
      <c r="G35" s="6" t="inlineStr">
        <is>
          <t>¥4.30</t>
        </is>
      </c>
      <c r="H35" s="6" t="inlineStr">
        <is>
          <t>1.3%</t>
        </is>
      </c>
      <c r="I35" s="6" t="inlineStr">
        <is>
          <t>1.3%</t>
        </is>
      </c>
      <c r="J35" s="6" t="inlineStr">
        <is>
          <t>75.12</t>
        </is>
      </c>
      <c r="K35" s="6" t="inlineStr">
        <is>
          <t>8</t>
        </is>
      </c>
      <c r="L35" s="6" t="inlineStr">
        <is>
          <t>2</t>
        </is>
      </c>
      <c r="M35" s="7" t="inlineStr">
        <is>
          <t>🟢高效盈利</t>
        </is>
      </c>
    </row>
    <row r="36">
      <c r="A36" s="4" t="n">
        <v>29</v>
      </c>
      <c r="B36" s="4" t="inlineStr">
        <is>
          <t>1063075382425</t>
        </is>
      </c>
      <c r="C36" s="4" t="inlineStr">
        <is>
          <t>三七分行李箱超轻pc材质加厚耐用宽拉杆箱顺丰次日达万向静</t>
        </is>
      </c>
      <c r="D36" s="4" t="inlineStr">
        <is>
          <t>¥322.00</t>
        </is>
      </c>
      <c r="E36" s="4" t="inlineStr">
        <is>
          <t>¥0.00</t>
        </is>
      </c>
      <c r="F36" s="4" t="inlineStr">
        <is>
          <t>1.0%</t>
        </is>
      </c>
      <c r="G36" s="4" t="inlineStr">
        <is>
          <t>¥16.83</t>
        </is>
      </c>
      <c r="H36" s="4" t="inlineStr">
        <is>
          <t>5.2%</t>
        </is>
      </c>
      <c r="I36" s="4" t="inlineStr">
        <is>
          <t>0.0%</t>
        </is>
      </c>
      <c r="J36" s="4" t="inlineStr">
        <is>
          <t>0.00</t>
        </is>
      </c>
      <c r="K36" s="4" t="inlineStr">
        <is>
          <t>64</t>
        </is>
      </c>
      <c r="L36" s="4" t="inlineStr">
        <is>
          <t>1</t>
        </is>
      </c>
      <c r="M36" s="8" t="inlineStr">
        <is>
          <t>🔴推广亏损</t>
        </is>
      </c>
    </row>
    <row r="37">
      <c r="A37" s="6" t="n">
        <v>30</v>
      </c>
      <c r="B37" s="6" t="inlineStr">
        <is>
          <t>1059952775998</t>
        </is>
      </c>
      <c r="C37" s="6" t="inlineStr">
        <is>
          <t>24寸结实耐用行李箱蓝色大容量深仓37分旅行箱男生五轮加</t>
        </is>
      </c>
      <c r="D37" s="6" t="inlineStr">
        <is>
          <t>¥298.00</t>
        </is>
      </c>
      <c r="E37" s="6" t="inlineStr">
        <is>
          <t>¥298.00</t>
        </is>
      </c>
      <c r="F37" s="6" t="inlineStr">
        <is>
          <t>0.0%</t>
        </is>
      </c>
      <c r="G37" s="6" t="inlineStr">
        <is>
          <t>¥25.65</t>
        </is>
      </c>
      <c r="H37" s="6" t="inlineStr">
        <is>
          <t>8.6%</t>
        </is>
      </c>
      <c r="I37" s="6" t="inlineStr">
        <is>
          <t>8.6%</t>
        </is>
      </c>
      <c r="J37" s="6" t="inlineStr">
        <is>
          <t>11.62</t>
        </is>
      </c>
      <c r="K37" s="6" t="inlineStr">
        <is>
          <t>79</t>
        </is>
      </c>
      <c r="L37" s="6" t="inlineStr">
        <is>
          <t>3</t>
        </is>
      </c>
      <c r="M37" s="7" t="inlineStr">
        <is>
          <t>🟢高效盈利</t>
        </is>
      </c>
    </row>
    <row r="38">
      <c r="A38" s="4" t="n">
        <v>31</v>
      </c>
      <c r="B38" s="4" t="inlineStr">
        <is>
          <t>1061973915129</t>
        </is>
      </c>
      <c r="C38" s="4" t="inlineStr">
        <is>
          <t>22寸超轻行李箱德国科思创pc材质防爆拉链款拉杆旅行箱顺</t>
        </is>
      </c>
      <c r="D38" s="4" t="inlineStr">
        <is>
          <t>¥298.00</t>
        </is>
      </c>
      <c r="E38" s="4" t="inlineStr">
        <is>
          <t>¥10.00</t>
        </is>
      </c>
      <c r="F38" s="4" t="inlineStr">
        <is>
          <t>1.0%</t>
        </is>
      </c>
      <c r="G38" s="4" t="inlineStr">
        <is>
          <t>¥18.01</t>
        </is>
      </c>
      <c r="H38" s="4" t="inlineStr">
        <is>
          <t>6.0%</t>
        </is>
      </c>
      <c r="I38" s="4" t="inlineStr">
        <is>
          <t>180.1%</t>
        </is>
      </c>
      <c r="J38" s="4" t="inlineStr">
        <is>
          <t>0.56</t>
        </is>
      </c>
      <c r="K38" s="4" t="inlineStr">
        <is>
          <t>81</t>
        </is>
      </c>
      <c r="L38" s="4" t="inlineStr">
        <is>
          <t>2</t>
        </is>
      </c>
      <c r="M38" s="8" t="inlineStr">
        <is>
          <t>🔴推广亏损</t>
        </is>
      </c>
    </row>
    <row r="39">
      <c r="A39" s="6" t="n">
        <v>32</v>
      </c>
      <c r="B39" s="6" t="inlineStr">
        <is>
          <t>1048981714934</t>
        </is>
      </c>
      <c r="C39" s="6" t="inlineStr">
        <is>
          <t>2026新款侧开行李箱女生高颜值侧开盖深仓大容量超轻拉杆</t>
        </is>
      </c>
      <c r="D39" s="6" t="inlineStr">
        <is>
          <t>¥287.00</t>
        </is>
      </c>
      <c r="E39" s="6" t="inlineStr">
        <is>
          <t>¥287.00</t>
        </is>
      </c>
      <c r="F39" s="6" t="inlineStr">
        <is>
          <t>0.0%</t>
        </is>
      </c>
      <c r="G39" s="6" t="inlineStr">
        <is>
          <t>¥28.18</t>
        </is>
      </c>
      <c r="H39" s="6" t="inlineStr">
        <is>
          <t>9.8%</t>
        </is>
      </c>
      <c r="I39" s="6" t="inlineStr">
        <is>
          <t>9.8%</t>
        </is>
      </c>
      <c r="J39" s="6" t="inlineStr">
        <is>
          <t>10.18</t>
        </is>
      </c>
      <c r="K39" s="6" t="inlineStr">
        <is>
          <t>66</t>
        </is>
      </c>
      <c r="L39" s="6" t="inlineStr">
        <is>
          <t>1</t>
        </is>
      </c>
      <c r="M39" s="7" t="inlineStr">
        <is>
          <t>🟢高效盈利</t>
        </is>
      </c>
    </row>
    <row r="40">
      <c r="A40" s="4" t="n">
        <v>33</v>
      </c>
      <c r="B40" s="4" t="inlineStr">
        <is>
          <t>1053137871205</t>
        </is>
      </c>
      <c r="C40" s="4" t="inlineStr">
        <is>
          <t>小行李箱20寸登机箱前开口静音万向轮粉色2026新款拉杆</t>
        </is>
      </c>
      <c r="D40" s="4" t="inlineStr">
        <is>
          <t>¥264.70</t>
        </is>
      </c>
      <c r="E40" s="4" t="inlineStr">
        <is>
          <t>¥264.70</t>
        </is>
      </c>
      <c r="F40" s="4" t="inlineStr">
        <is>
          <t>0.0%</t>
        </is>
      </c>
      <c r="G40" s="4" t="inlineStr">
        <is>
          <t>¥14.33</t>
        </is>
      </c>
      <c r="H40" s="4" t="inlineStr">
        <is>
          <t>5.4%</t>
        </is>
      </c>
      <c r="I40" s="4" t="inlineStr">
        <is>
          <t>5.4%</t>
        </is>
      </c>
      <c r="J40" s="4" t="inlineStr">
        <is>
          <t>18.47</t>
        </is>
      </c>
      <c r="K40" s="4" t="inlineStr">
        <is>
          <t>65</t>
        </is>
      </c>
      <c r="L40" s="4" t="inlineStr">
        <is>
          <t>2</t>
        </is>
      </c>
      <c r="M40" s="5" t="inlineStr">
        <is>
          <t>🟢高效盈利</t>
        </is>
      </c>
    </row>
    <row r="41">
      <c r="A41" s="6" t="n">
        <v>34</v>
      </c>
      <c r="B41" s="6" t="inlineStr">
        <is>
          <t>1048714982818</t>
        </is>
      </c>
      <c r="C41" s="6" t="inlineStr">
        <is>
          <t>行李箱拉杆箱结实耐用加厚大容量男学生密码锁可坐人拉链款旅</t>
        </is>
      </c>
      <c r="D41" s="6" t="inlineStr">
        <is>
          <t>¥258.00</t>
        </is>
      </c>
      <c r="E41" s="6" t="inlineStr">
        <is>
          <t>¥258.00</t>
        </is>
      </c>
      <c r="F41" s="6" t="inlineStr">
        <is>
          <t>0.0%</t>
        </is>
      </c>
      <c r="G41" s="6" t="inlineStr">
        <is>
          <t>¥8.04</t>
        </is>
      </c>
      <c r="H41" s="6" t="inlineStr">
        <is>
          <t>3.1%</t>
        </is>
      </c>
      <c r="I41" s="6" t="inlineStr">
        <is>
          <t>3.1%</t>
        </is>
      </c>
      <c r="J41" s="6" t="inlineStr">
        <is>
          <t>32.09</t>
        </is>
      </c>
      <c r="K41" s="6" t="inlineStr">
        <is>
          <t>27</t>
        </is>
      </c>
      <c r="L41" s="6" t="inlineStr">
        <is>
          <t>2</t>
        </is>
      </c>
      <c r="M41" s="7" t="inlineStr">
        <is>
          <t>🟢高效盈利</t>
        </is>
      </c>
    </row>
    <row r="42">
      <c r="A42" s="4" t="n">
        <v>35</v>
      </c>
      <c r="B42" s="4" t="inlineStr">
        <is>
          <t>1065596170620</t>
        </is>
      </c>
      <c r="C42" s="4" t="inlineStr">
        <is>
          <t>行李箱一九开加厚耐用纯pc材质高品质旅行箱静音万向5轮防</t>
        </is>
      </c>
      <c r="D42" s="4" t="inlineStr">
        <is>
          <t>¥258.00</t>
        </is>
      </c>
      <c r="E42" s="4" t="inlineStr">
        <is>
          <t>¥10.00</t>
        </is>
      </c>
      <c r="F42" s="4" t="inlineStr">
        <is>
          <t>1.0%</t>
        </is>
      </c>
      <c r="G42" s="4" t="inlineStr">
        <is>
          <t>¥19.77</t>
        </is>
      </c>
      <c r="H42" s="4" t="inlineStr">
        <is>
          <t>7.7%</t>
        </is>
      </c>
      <c r="I42" s="4" t="inlineStr">
        <is>
          <t>197.7%</t>
        </is>
      </c>
      <c r="J42" s="4" t="inlineStr">
        <is>
          <t>0.51</t>
        </is>
      </c>
      <c r="K42" s="4" t="inlineStr">
        <is>
          <t>56</t>
        </is>
      </c>
      <c r="L42" s="4" t="inlineStr">
        <is>
          <t>2</t>
        </is>
      </c>
      <c r="M42" s="8" t="inlineStr">
        <is>
          <t>🔴推广亏损</t>
        </is>
      </c>
    </row>
    <row r="43">
      <c r="A43" s="6" t="n">
        <v>36</v>
      </c>
      <c r="B43" s="6" t="inlineStr">
        <is>
          <t>1055803428732</t>
        </is>
      </c>
      <c r="C43" s="6" t="inlineStr">
        <is>
          <t>小行李箱20寸登机箱女生高颜值粉色旅行箱铝框18寸静音轮</t>
        </is>
      </c>
      <c r="D43" s="6" t="inlineStr">
        <is>
          <t>¥254.00</t>
        </is>
      </c>
      <c r="E43" s="6" t="inlineStr">
        <is>
          <t>¥10.00</t>
        </is>
      </c>
      <c r="F43" s="6" t="inlineStr">
        <is>
          <t>1.0%</t>
        </is>
      </c>
      <c r="G43" s="6" t="inlineStr">
        <is>
          <t>¥12.88</t>
        </is>
      </c>
      <c r="H43" s="6" t="inlineStr">
        <is>
          <t>5.1%</t>
        </is>
      </c>
      <c r="I43" s="6" t="inlineStr">
        <is>
          <t>128.8%</t>
        </is>
      </c>
      <c r="J43" s="6" t="inlineStr">
        <is>
          <t>0.78</t>
        </is>
      </c>
      <c r="K43" s="6" t="inlineStr">
        <is>
          <t>57</t>
        </is>
      </c>
      <c r="L43" s="6" t="inlineStr">
        <is>
          <t>2</t>
        </is>
      </c>
      <c r="M43" s="10" t="inlineStr">
        <is>
          <t>🔴推广亏损</t>
        </is>
      </c>
    </row>
    <row r="44">
      <c r="A44" s="4" t="n">
        <v>37</v>
      </c>
      <c r="B44" s="4" t="inlineStr">
        <is>
          <t>1046223650686</t>
        </is>
      </c>
      <c r="C44" s="4" t="inlineStr">
        <is>
          <t>行李箱小型18寸铝框高颜值女生登机箱20寸侧前开盖可上飞</t>
        </is>
      </c>
      <c r="D44" s="4" t="inlineStr">
        <is>
          <t>¥228.00</t>
        </is>
      </c>
      <c r="E44" s="4" t="inlineStr">
        <is>
          <t>¥228.00</t>
        </is>
      </c>
      <c r="F44" s="4" t="inlineStr">
        <is>
          <t>0.0%</t>
        </is>
      </c>
      <c r="G44" s="4" t="inlineStr">
        <is>
          <t>¥18.67</t>
        </is>
      </c>
      <c r="H44" s="4" t="inlineStr">
        <is>
          <t>8.2%</t>
        </is>
      </c>
      <c r="I44" s="4" t="inlineStr">
        <is>
          <t>8.2%</t>
        </is>
      </c>
      <c r="J44" s="4" t="inlineStr">
        <is>
          <t>12.21</t>
        </is>
      </c>
      <c r="K44" s="4" t="inlineStr">
        <is>
          <t>71</t>
        </is>
      </c>
      <c r="L44" s="4" t="inlineStr">
        <is>
          <t>1</t>
        </is>
      </c>
      <c r="M44" s="5" t="inlineStr">
        <is>
          <t>🟢高效盈利</t>
        </is>
      </c>
    </row>
    <row r="45">
      <c r="A45" s="6" t="n">
        <v>38</v>
      </c>
      <c r="B45" s="6" t="inlineStr">
        <is>
          <t>1062198212336</t>
        </is>
      </c>
      <c r="C45" s="6" t="inlineStr">
        <is>
          <t>学生行李箱男孩住校大容量超轻便加厚耐用拉杆箱pc材质静音</t>
        </is>
      </c>
      <c r="D45" s="6" t="inlineStr">
        <is>
          <t>¥178.00</t>
        </is>
      </c>
      <c r="E45" s="6" t="inlineStr">
        <is>
          <t>¥178.00</t>
        </is>
      </c>
      <c r="F45" s="6" t="inlineStr">
        <is>
          <t>0.0%</t>
        </is>
      </c>
      <c r="G45" s="6" t="inlineStr">
        <is>
          <t>¥13.69</t>
        </is>
      </c>
      <c r="H45" s="6" t="inlineStr">
        <is>
          <t>7.7%</t>
        </is>
      </c>
      <c r="I45" s="6" t="inlineStr">
        <is>
          <t>7.7%</t>
        </is>
      </c>
      <c r="J45" s="6" t="inlineStr">
        <is>
          <t>13.00</t>
        </is>
      </c>
      <c r="K45" s="6" t="inlineStr">
        <is>
          <t>56</t>
        </is>
      </c>
      <c r="L45" s="6" t="inlineStr">
        <is>
          <t>2</t>
        </is>
      </c>
      <c r="M45" s="7" t="inlineStr">
        <is>
          <t>🟢高效盈利</t>
        </is>
      </c>
    </row>
    <row r="46">
      <c r="A46" s="4" t="n">
        <v>39</v>
      </c>
      <c r="B46" s="4" t="inlineStr">
        <is>
          <t>1040342514040</t>
        </is>
      </c>
      <c r="C46" s="4" t="inlineStr">
        <is>
          <t>登机箱18寸免托运小型轻便行李箱竖版超轻静音轮旅行箱女士</t>
        </is>
      </c>
      <c r="D46" s="4" t="inlineStr">
        <is>
          <t>¥0.00</t>
        </is>
      </c>
      <c r="E46" s="4" t="inlineStr">
        <is>
          <t>¥0.00</t>
        </is>
      </c>
      <c r="F46" s="4" t="inlineStr">
        <is>
          <t>0.0%</t>
        </is>
      </c>
      <c r="G46" s="4" t="inlineStr">
        <is>
          <t>¥26.40</t>
        </is>
      </c>
      <c r="H46" s="4" t="inlineStr">
        <is>
          <t>0.0%</t>
        </is>
      </c>
      <c r="I46" s="4" t="inlineStr">
        <is>
          <t>0.0%</t>
        </is>
      </c>
      <c r="J46" s="4" t="inlineStr">
        <is>
          <t>0.00</t>
        </is>
      </c>
      <c r="K46" s="4" t="inlineStr">
        <is>
          <t>27</t>
        </is>
      </c>
      <c r="L46" s="4" t="inlineStr">
        <is>
          <t>0</t>
        </is>
      </c>
      <c r="M46" s="8" t="inlineStr">
        <is>
          <t>🔴推广亏损</t>
        </is>
      </c>
    </row>
    <row r="47">
      <c r="A47" s="6" t="n">
        <v>40</v>
      </c>
      <c r="B47" s="6" t="inlineStr">
        <is>
          <t>1041291869840</t>
        </is>
      </c>
      <c r="C47" s="6" t="inlineStr">
        <is>
          <t>小型行李箱登机箱免托运20寸拉杆旅行箱18寸可爱静音轮密</t>
        </is>
      </c>
      <c r="D47" s="6" t="inlineStr">
        <is>
          <t>¥0.00</t>
        </is>
      </c>
      <c r="E47" s="6" t="inlineStr">
        <is>
          <t>¥0.00</t>
        </is>
      </c>
      <c r="F47" s="6" t="inlineStr">
        <is>
          <t>0.0%</t>
        </is>
      </c>
      <c r="G47" s="6" t="inlineStr">
        <is>
          <t>¥24.44</t>
        </is>
      </c>
      <c r="H47" s="6" t="inlineStr">
        <is>
          <t>0.0%</t>
        </is>
      </c>
      <c r="I47" s="6" t="inlineStr">
        <is>
          <t>0.0%</t>
        </is>
      </c>
      <c r="J47" s="6" t="inlineStr">
        <is>
          <t>0.00</t>
        </is>
      </c>
      <c r="K47" s="6" t="inlineStr">
        <is>
          <t>60</t>
        </is>
      </c>
      <c r="L47" s="6" t="inlineStr">
        <is>
          <t>0</t>
        </is>
      </c>
      <c r="M47" s="10" t="inlineStr">
        <is>
          <t>🔴推广亏损</t>
        </is>
      </c>
    </row>
    <row r="48">
      <c r="A48" s="4" t="n">
        <v>41</v>
      </c>
      <c r="B48" s="4" t="inlineStr">
        <is>
          <t>1041423265039</t>
        </is>
      </c>
      <c r="C48" s="4" t="inlineStr">
        <is>
          <t>登机箱20寸铝合金框超轻静音高颜值女免托运小行李箱加厚耐</t>
        </is>
      </c>
      <c r="D48" s="4" t="inlineStr">
        <is>
          <t>¥0.00</t>
        </is>
      </c>
      <c r="E48" s="4" t="inlineStr">
        <is>
          <t>¥0.00</t>
        </is>
      </c>
      <c r="F48" s="4" t="inlineStr">
        <is>
          <t>0.0%</t>
        </is>
      </c>
      <c r="G48" s="4" t="inlineStr">
        <is>
          <t>¥18.61</t>
        </is>
      </c>
      <c r="H48" s="4" t="inlineStr">
        <is>
          <t>0.0%</t>
        </is>
      </c>
      <c r="I48" s="4" t="inlineStr">
        <is>
          <t>0.0%</t>
        </is>
      </c>
      <c r="J48" s="4" t="inlineStr">
        <is>
          <t>0.00</t>
        </is>
      </c>
      <c r="K48" s="4" t="inlineStr">
        <is>
          <t>83</t>
        </is>
      </c>
      <c r="L48" s="4" t="inlineStr">
        <is>
          <t>0</t>
        </is>
      </c>
      <c r="M48" s="8" t="inlineStr">
        <is>
          <t>🔴推广亏损</t>
        </is>
      </c>
    </row>
    <row r="49">
      <c r="A49" s="6" t="n">
        <v>42</v>
      </c>
      <c r="B49" s="6" t="inlineStr">
        <is>
          <t>1041424217478</t>
        </is>
      </c>
      <c r="C49" s="6" t="inlineStr">
        <is>
          <t>行李箱20寸登机箱前置开口宽拉杆女生高颜值超轻静音可登机</t>
        </is>
      </c>
      <c r="D49" s="6" t="inlineStr">
        <is>
          <t>¥0.00</t>
        </is>
      </c>
      <c r="E49" s="6" t="inlineStr">
        <is>
          <t>¥0.00</t>
        </is>
      </c>
      <c r="F49" s="6" t="inlineStr">
        <is>
          <t>0.0%</t>
        </is>
      </c>
      <c r="G49" s="6" t="inlineStr">
        <is>
          <t>¥6.83</t>
        </is>
      </c>
      <c r="H49" s="6" t="inlineStr">
        <is>
          <t>0.0%</t>
        </is>
      </c>
      <c r="I49" s="6" t="inlineStr">
        <is>
          <t>0.0%</t>
        </is>
      </c>
      <c r="J49" s="6" t="inlineStr">
        <is>
          <t>0.00</t>
        </is>
      </c>
      <c r="K49" s="6" t="inlineStr">
        <is>
          <t>25</t>
        </is>
      </c>
      <c r="L49" s="6" t="inlineStr">
        <is>
          <t>0</t>
        </is>
      </c>
      <c r="M49" s="10" t="inlineStr">
        <is>
          <t>🔴推广亏损</t>
        </is>
      </c>
    </row>
    <row r="50">
      <c r="A50" s="4" t="n">
        <v>43</v>
      </c>
      <c r="B50" s="4" t="inlineStr">
        <is>
          <t>1044383799836</t>
        </is>
      </c>
      <c r="C50" s="4" t="inlineStr">
        <is>
          <t>小行李箱短途旅行结实耐用铝框可登机拉杆箱可坐人18寸超轻</t>
        </is>
      </c>
      <c r="D50" s="4" t="inlineStr">
        <is>
          <t>¥0.00</t>
        </is>
      </c>
      <c r="E50" s="4" t="inlineStr">
        <is>
          <t>¥0.00</t>
        </is>
      </c>
      <c r="F50" s="4" t="inlineStr">
        <is>
          <t>0.0%</t>
        </is>
      </c>
      <c r="G50" s="4" t="inlineStr">
        <is>
          <t>¥1.19</t>
        </is>
      </c>
      <c r="H50" s="4" t="inlineStr">
        <is>
          <t>0.0%</t>
        </is>
      </c>
      <c r="I50" s="4" t="inlineStr">
        <is>
          <t>0.0%</t>
        </is>
      </c>
      <c r="J50" s="4" t="inlineStr">
        <is>
          <t>0.00</t>
        </is>
      </c>
      <c r="K50" s="4" t="inlineStr">
        <is>
          <t>12</t>
        </is>
      </c>
      <c r="L50" s="4" t="inlineStr">
        <is>
          <t>0</t>
        </is>
      </c>
      <c r="M50" s="8" t="inlineStr">
        <is>
          <t>🔴推广亏损</t>
        </is>
      </c>
    </row>
    <row r="51">
      <c r="A51" s="6" t="n">
        <v>44</v>
      </c>
      <c r="B51" s="6" t="inlineStr">
        <is>
          <t>1044603147723</t>
        </is>
      </c>
      <c r="C51" s="6" t="inlineStr">
        <is>
          <t>20寸小行李箱前开盖宽拉杆箱女超轻便款静音加厚耐用短途旅</t>
        </is>
      </c>
      <c r="D51" s="6" t="inlineStr">
        <is>
          <t>¥0.00</t>
        </is>
      </c>
      <c r="E51" s="6" t="inlineStr">
        <is>
          <t>¥0.00</t>
        </is>
      </c>
      <c r="F51" s="6" t="inlineStr">
        <is>
          <t>0.0%</t>
        </is>
      </c>
      <c r="G51" s="6" t="inlineStr">
        <is>
          <t>¥24.21</t>
        </is>
      </c>
      <c r="H51" s="6" t="inlineStr">
        <is>
          <t>0.0%</t>
        </is>
      </c>
      <c r="I51" s="6" t="inlineStr">
        <is>
          <t>0.0%</t>
        </is>
      </c>
      <c r="J51" s="6" t="inlineStr">
        <is>
          <t>0.00</t>
        </is>
      </c>
      <c r="K51" s="6" t="inlineStr">
        <is>
          <t>30</t>
        </is>
      </c>
      <c r="L51" s="6" t="inlineStr">
        <is>
          <t>0</t>
        </is>
      </c>
      <c r="M51" s="10" t="inlineStr">
        <is>
          <t>🔴推广亏损</t>
        </is>
      </c>
    </row>
    <row r="52">
      <c r="A52" s="4" t="n">
        <v>45</v>
      </c>
      <c r="B52" s="4" t="inlineStr">
        <is>
          <t>1044630483508</t>
        </is>
      </c>
      <c r="C52" s="4" t="inlineStr">
        <is>
          <t>行李箱小型尺寸20寸可上飞机登机箱铝框轻便18寸拉杆箱手</t>
        </is>
      </c>
      <c r="D52" s="4" t="inlineStr">
        <is>
          <t>¥0.00</t>
        </is>
      </c>
      <c r="E52" s="4" t="inlineStr">
        <is>
          <t>¥0.00</t>
        </is>
      </c>
      <c r="F52" s="4" t="inlineStr">
        <is>
          <t>0.0%</t>
        </is>
      </c>
      <c r="G52" s="4" t="inlineStr">
        <is>
          <t>¥232.49</t>
        </is>
      </c>
      <c r="H52" s="4" t="inlineStr">
        <is>
          <t>0.0%</t>
        </is>
      </c>
      <c r="I52" s="4" t="inlineStr">
        <is>
          <t>0.0%</t>
        </is>
      </c>
      <c r="J52" s="4" t="inlineStr">
        <is>
          <t>0.00</t>
        </is>
      </c>
      <c r="K52" s="4" t="inlineStr">
        <is>
          <t>74</t>
        </is>
      </c>
      <c r="L52" s="4" t="inlineStr">
        <is>
          <t>0</t>
        </is>
      </c>
      <c r="M52" s="8" t="inlineStr">
        <is>
          <t>🔴推广亏损</t>
        </is>
      </c>
    </row>
    <row r="53">
      <c r="A53" s="6" t="n">
        <v>46</v>
      </c>
      <c r="B53" s="6" t="inlineStr">
        <is>
          <t>1044762670999</t>
        </is>
      </c>
      <c r="C53" s="6" t="inlineStr">
        <is>
          <t>行李箱登机小型前开口宽拉杆飞机免托运20寸旅行箱女生高颜</t>
        </is>
      </c>
      <c r="D53" s="6" t="inlineStr">
        <is>
          <t>¥0.00</t>
        </is>
      </c>
      <c r="E53" s="6" t="inlineStr">
        <is>
          <t>¥0.00</t>
        </is>
      </c>
      <c r="F53" s="6" t="inlineStr">
        <is>
          <t>0.0%</t>
        </is>
      </c>
      <c r="G53" s="6" t="inlineStr">
        <is>
          <t>¥0.91</t>
        </is>
      </c>
      <c r="H53" s="6" t="inlineStr">
        <is>
          <t>0.0%</t>
        </is>
      </c>
      <c r="I53" s="6" t="inlineStr">
        <is>
          <t>0.0%</t>
        </is>
      </c>
      <c r="J53" s="6" t="inlineStr">
        <is>
          <t>0.00</t>
        </is>
      </c>
      <c r="K53" s="6" t="inlineStr">
        <is>
          <t>3</t>
        </is>
      </c>
      <c r="L53" s="6" t="inlineStr">
        <is>
          <t>0</t>
        </is>
      </c>
      <c r="M53" s="10" t="inlineStr">
        <is>
          <t>🔴推广亏损</t>
        </is>
      </c>
    </row>
    <row r="54">
      <c r="A54" s="4" t="n">
        <v>47</v>
      </c>
      <c r="B54" s="4" t="inlineStr">
        <is>
          <t>1044902691159</t>
        </is>
      </c>
      <c r="C54" s="4" t="inlineStr">
        <is>
          <t>小行李箱可上飞机免托运20寸加厚耐用小型轻便登机箱18寸</t>
        </is>
      </c>
      <c r="D54" s="4" t="inlineStr">
        <is>
          <t>¥0.00</t>
        </is>
      </c>
      <c r="E54" s="4" t="inlineStr">
        <is>
          <t>¥0.00</t>
        </is>
      </c>
      <c r="F54" s="4" t="inlineStr">
        <is>
          <t>0.0%</t>
        </is>
      </c>
      <c r="G54" s="4" t="inlineStr">
        <is>
          <t>¥44.03</t>
        </is>
      </c>
      <c r="H54" s="4" t="inlineStr">
        <is>
          <t>0.0%</t>
        </is>
      </c>
      <c r="I54" s="4" t="inlineStr">
        <is>
          <t>0.0%</t>
        </is>
      </c>
      <c r="J54" s="4" t="inlineStr">
        <is>
          <t>0.00</t>
        </is>
      </c>
      <c r="K54" s="4" t="inlineStr">
        <is>
          <t>125</t>
        </is>
      </c>
      <c r="L54" s="4" t="inlineStr">
        <is>
          <t>0</t>
        </is>
      </c>
      <c r="M54" s="8" t="inlineStr">
        <is>
          <t>🔴推广亏损</t>
        </is>
      </c>
    </row>
    <row r="55">
      <c r="A55" s="6" t="n">
        <v>48</v>
      </c>
      <c r="B55" s="6" t="inlineStr">
        <is>
          <t>1045142626977</t>
        </is>
      </c>
      <c r="C55" s="6" t="inlineStr">
        <is>
          <t>小行李箱短途旅行18寸侧前开盖铝框结实耐用可坐人拉杆箱超</t>
        </is>
      </c>
      <c r="D55" s="6" t="inlineStr">
        <is>
          <t>¥0.00</t>
        </is>
      </c>
      <c r="E55" s="6" t="inlineStr">
        <is>
          <t>¥0.00</t>
        </is>
      </c>
      <c r="F55" s="6" t="inlineStr">
        <is>
          <t>0.0%</t>
        </is>
      </c>
      <c r="G55" s="6" t="inlineStr">
        <is>
          <t>¥3.33</t>
        </is>
      </c>
      <c r="H55" s="6" t="inlineStr">
        <is>
          <t>0.0%</t>
        </is>
      </c>
      <c r="I55" s="6" t="inlineStr">
        <is>
          <t>0.0%</t>
        </is>
      </c>
      <c r="J55" s="6" t="inlineStr">
        <is>
          <t>0.00</t>
        </is>
      </c>
      <c r="K55" s="6" t="inlineStr">
        <is>
          <t>11</t>
        </is>
      </c>
      <c r="L55" s="6" t="inlineStr">
        <is>
          <t>0</t>
        </is>
      </c>
      <c r="M55" s="10" t="inlineStr">
        <is>
          <t>🔴推广亏损</t>
        </is>
      </c>
    </row>
    <row r="56">
      <c r="A56" s="4" t="n">
        <v>49</v>
      </c>
      <c r="B56" s="4" t="inlineStr">
        <is>
          <t>1045251359248</t>
        </is>
      </c>
      <c r="C56" s="4" t="inlineStr">
        <is>
          <t>小型登机行李箱20寸铝框结实耐用旅行箱女18寸超轻静音轮</t>
        </is>
      </c>
      <c r="D56" s="4" t="inlineStr">
        <is>
          <t>¥0.00</t>
        </is>
      </c>
      <c r="E56" s="4" t="inlineStr">
        <is>
          <t>¥0.00</t>
        </is>
      </c>
      <c r="F56" s="4" t="inlineStr">
        <is>
          <t>0.0%</t>
        </is>
      </c>
      <c r="G56" s="4" t="inlineStr">
        <is>
          <t>¥6.75</t>
        </is>
      </c>
      <c r="H56" s="4" t="inlineStr">
        <is>
          <t>0.0%</t>
        </is>
      </c>
      <c r="I56" s="4" t="inlineStr">
        <is>
          <t>0.0%</t>
        </is>
      </c>
      <c r="J56" s="4" t="inlineStr">
        <is>
          <t>0.00</t>
        </is>
      </c>
      <c r="K56" s="4" t="inlineStr">
        <is>
          <t>25</t>
        </is>
      </c>
      <c r="L56" s="4" t="inlineStr">
        <is>
          <t>0</t>
        </is>
      </c>
      <c r="M56" s="8" t="inlineStr">
        <is>
          <t>🔴推广亏损</t>
        </is>
      </c>
    </row>
    <row r="57">
      <c r="A57" s="6" t="n">
        <v>50</v>
      </c>
      <c r="B57" s="6" t="inlineStr">
        <is>
          <t>1045384670228</t>
        </is>
      </c>
      <c r="C57" s="6" t="inlineStr">
        <is>
          <t>小行李箱可上飞机免托运18寸次日达儿童可爱手提登机箱20</t>
        </is>
      </c>
      <c r="D57" s="6" t="inlineStr">
        <is>
          <t>¥0.00</t>
        </is>
      </c>
      <c r="E57" s="6" t="inlineStr">
        <is>
          <t>¥0.00</t>
        </is>
      </c>
      <c r="F57" s="6" t="inlineStr">
        <is>
          <t>0.0%</t>
        </is>
      </c>
      <c r="G57" s="6" t="inlineStr">
        <is>
          <t>¥134.12</t>
        </is>
      </c>
      <c r="H57" s="6" t="inlineStr">
        <is>
          <t>0.0%</t>
        </is>
      </c>
      <c r="I57" s="6" t="inlineStr">
        <is>
          <t>0.0%</t>
        </is>
      </c>
      <c r="J57" s="6" t="inlineStr">
        <is>
          <t>0.00</t>
        </is>
      </c>
      <c r="K57" s="6" t="inlineStr">
        <is>
          <t>167</t>
        </is>
      </c>
      <c r="L57" s="6" t="inlineStr">
        <is>
          <t>0</t>
        </is>
      </c>
      <c r="M57" s="10" t="inlineStr">
        <is>
          <t>🔴推广亏损</t>
        </is>
      </c>
    </row>
    <row r="58">
      <c r="A58" s="4" t="n">
        <v>51</v>
      </c>
      <c r="B58" s="4" t="inlineStr">
        <is>
          <t>1045485035030</t>
        </is>
      </c>
      <c r="C58" s="4" t="inlineStr">
        <is>
          <t>迷你行李箱女小型轻便可爱18寸登机箱新款可上飞机短途旅行</t>
        </is>
      </c>
      <c r="D58" s="4" t="inlineStr">
        <is>
          <t>¥0.00</t>
        </is>
      </c>
      <c r="E58" s="4" t="inlineStr">
        <is>
          <t>¥0.00</t>
        </is>
      </c>
      <c r="F58" s="4" t="inlineStr">
        <is>
          <t>0.0%</t>
        </is>
      </c>
      <c r="G58" s="4" t="inlineStr">
        <is>
          <t>¥5.24</t>
        </is>
      </c>
      <c r="H58" s="4" t="inlineStr">
        <is>
          <t>0.0%</t>
        </is>
      </c>
      <c r="I58" s="4" t="inlineStr">
        <is>
          <t>0.0%</t>
        </is>
      </c>
      <c r="J58" s="4" t="inlineStr">
        <is>
          <t>0.00</t>
        </is>
      </c>
      <c r="K58" s="4" t="inlineStr">
        <is>
          <t>18</t>
        </is>
      </c>
      <c r="L58" s="4" t="inlineStr">
        <is>
          <t>0</t>
        </is>
      </c>
      <c r="M58" s="8" t="inlineStr">
        <is>
          <t>🔴推广亏损</t>
        </is>
      </c>
    </row>
    <row r="59">
      <c r="A59" s="6" t="n">
        <v>52</v>
      </c>
      <c r="B59" s="6" t="inlineStr">
        <is>
          <t>1045520064621</t>
        </is>
      </c>
      <c r="C59" s="6" t="inlineStr">
        <is>
          <t>行李箱20寸登机箱铝框高颜值女生结实耐用超轻静音2026</t>
        </is>
      </c>
      <c r="D59" s="6" t="inlineStr">
        <is>
          <t>¥0.00</t>
        </is>
      </c>
      <c r="E59" s="6" t="inlineStr">
        <is>
          <t>¥0.00</t>
        </is>
      </c>
      <c r="F59" s="6" t="inlineStr">
        <is>
          <t>0.0%</t>
        </is>
      </c>
      <c r="G59" s="6" t="inlineStr">
        <is>
          <t>¥48.09</t>
        </is>
      </c>
      <c r="H59" s="6" t="inlineStr">
        <is>
          <t>0.0%</t>
        </is>
      </c>
      <c r="I59" s="6" t="inlineStr">
        <is>
          <t>0.0%</t>
        </is>
      </c>
      <c r="J59" s="6" t="inlineStr">
        <is>
          <t>0.00</t>
        </is>
      </c>
      <c r="K59" s="6" t="inlineStr">
        <is>
          <t>172</t>
        </is>
      </c>
      <c r="L59" s="6" t="inlineStr">
        <is>
          <t>0</t>
        </is>
      </c>
      <c r="M59" s="10" t="inlineStr">
        <is>
          <t>🔴推广亏损</t>
        </is>
      </c>
    </row>
    <row r="60">
      <c r="A60" s="4" t="n">
        <v>53</v>
      </c>
      <c r="B60" s="4" t="inlineStr">
        <is>
          <t>1046320681854</t>
        </is>
      </c>
      <c r="C60" s="4" t="inlineStr">
        <is>
          <t>行李箱小型尺寸18寸女生高颜值可上飞机轻便可登机箱免托运</t>
        </is>
      </c>
      <c r="D60" s="4" t="inlineStr">
        <is>
          <t>¥0.00</t>
        </is>
      </c>
      <c r="E60" s="4" t="inlineStr">
        <is>
          <t>¥0.00</t>
        </is>
      </c>
      <c r="F60" s="4" t="inlineStr">
        <is>
          <t>0.0%</t>
        </is>
      </c>
      <c r="G60" s="4" t="inlineStr">
        <is>
          <t>¥52.78</t>
        </is>
      </c>
      <c r="H60" s="4" t="inlineStr">
        <is>
          <t>0.0%</t>
        </is>
      </c>
      <c r="I60" s="4" t="inlineStr">
        <is>
          <t>0.0%</t>
        </is>
      </c>
      <c r="J60" s="4" t="inlineStr">
        <is>
          <t>0.00</t>
        </is>
      </c>
      <c r="K60" s="4" t="inlineStr">
        <is>
          <t>217</t>
        </is>
      </c>
      <c r="L60" s="4" t="inlineStr">
        <is>
          <t>0</t>
        </is>
      </c>
      <c r="M60" s="8" t="inlineStr">
        <is>
          <t>🔴推广亏损</t>
        </is>
      </c>
    </row>
    <row r="61">
      <c r="A61" s="6" t="n">
        <v>54</v>
      </c>
      <c r="B61" s="6" t="inlineStr">
        <is>
          <t>1046607889086</t>
        </is>
      </c>
      <c r="C61" s="6" t="inlineStr">
        <is>
          <t>小行李箱18寸前开口可登机免托运短途旅行宽拉杆箱女静音轮</t>
        </is>
      </c>
      <c r="D61" s="6" t="inlineStr">
        <is>
          <t>¥0.00</t>
        </is>
      </c>
      <c r="E61" s="6" t="inlineStr">
        <is>
          <t>¥0.00</t>
        </is>
      </c>
      <c r="F61" s="6" t="inlineStr">
        <is>
          <t>0.0%</t>
        </is>
      </c>
      <c r="G61" s="6" t="inlineStr">
        <is>
          <t>¥31.73</t>
        </is>
      </c>
      <c r="H61" s="6" t="inlineStr">
        <is>
          <t>0.0%</t>
        </is>
      </c>
      <c r="I61" s="6" t="inlineStr">
        <is>
          <t>0.0%</t>
        </is>
      </c>
      <c r="J61" s="6" t="inlineStr">
        <is>
          <t>0.00</t>
        </is>
      </c>
      <c r="K61" s="6" t="inlineStr">
        <is>
          <t>119</t>
        </is>
      </c>
      <c r="L61" s="6" t="inlineStr">
        <is>
          <t>0</t>
        </is>
      </c>
      <c r="M61" s="10" t="inlineStr">
        <is>
          <t>🔴推广亏损</t>
        </is>
      </c>
    </row>
    <row r="62">
      <c r="A62" s="4" t="n">
        <v>55</v>
      </c>
      <c r="B62" s="4" t="inlineStr">
        <is>
          <t>1046958253865</t>
        </is>
      </c>
      <c r="C62" s="4" t="inlineStr">
        <is>
          <t>小型行李箱20寸轻便款可上飞机登机箱免托运18寸大容量拉</t>
        </is>
      </c>
      <c r="D62" s="4" t="inlineStr">
        <is>
          <t>¥0.00</t>
        </is>
      </c>
      <c r="E62" s="4" t="inlineStr">
        <is>
          <t>¥0.00</t>
        </is>
      </c>
      <c r="F62" s="4" t="inlineStr">
        <is>
          <t>0.0%</t>
        </is>
      </c>
      <c r="G62" s="4" t="inlineStr">
        <is>
          <t>¥8.95</t>
        </is>
      </c>
      <c r="H62" s="4" t="inlineStr">
        <is>
          <t>0.0%</t>
        </is>
      </c>
      <c r="I62" s="4" t="inlineStr">
        <is>
          <t>0.0%</t>
        </is>
      </c>
      <c r="J62" s="4" t="inlineStr">
        <is>
          <t>0.00</t>
        </is>
      </c>
      <c r="K62" s="4" t="inlineStr">
        <is>
          <t>17</t>
        </is>
      </c>
      <c r="L62" s="4" t="inlineStr">
        <is>
          <t>0</t>
        </is>
      </c>
      <c r="M62" s="8" t="inlineStr">
        <is>
          <t>🔴推广亏损</t>
        </is>
      </c>
    </row>
    <row r="63">
      <c r="A63" s="6" t="n">
        <v>56</v>
      </c>
      <c r="B63" s="6" t="inlineStr">
        <is>
          <t>1046989265975</t>
        </is>
      </c>
      <c r="C63" s="6" t="inlineStr">
        <is>
          <t>小型登机行李箱18寸粉色铝框拉杆箱高颜值女生可上飞机超轻</t>
        </is>
      </c>
      <c r="D63" s="6" t="inlineStr">
        <is>
          <t>¥0.00</t>
        </is>
      </c>
      <c r="E63" s="6" t="inlineStr">
        <is>
          <t>¥0.00</t>
        </is>
      </c>
      <c r="F63" s="6" t="inlineStr">
        <is>
          <t>0.0%</t>
        </is>
      </c>
      <c r="G63" s="6" t="inlineStr">
        <is>
          <t>¥21.20</t>
        </is>
      </c>
      <c r="H63" s="6" t="inlineStr">
        <is>
          <t>0.0%</t>
        </is>
      </c>
      <c r="I63" s="6" t="inlineStr">
        <is>
          <t>0.0%</t>
        </is>
      </c>
      <c r="J63" s="6" t="inlineStr">
        <is>
          <t>0.00</t>
        </is>
      </c>
      <c r="K63" s="6" t="inlineStr">
        <is>
          <t>79</t>
        </is>
      </c>
      <c r="L63" s="6" t="inlineStr">
        <is>
          <t>0</t>
        </is>
      </c>
      <c r="M63" s="10" t="inlineStr">
        <is>
          <t>🔴推广亏损</t>
        </is>
      </c>
    </row>
    <row r="64">
      <c r="A64" s="4" t="n">
        <v>57</v>
      </c>
      <c r="B64" s="4" t="inlineStr">
        <is>
          <t>1047035310623</t>
        </is>
      </c>
      <c r="C64" s="4" t="inlineStr">
        <is>
          <t>小行李箱可上飞机18寸超轻便免托运粉色手提20寸登机箱女</t>
        </is>
      </c>
      <c r="D64" s="4" t="inlineStr">
        <is>
          <t>¥0.00</t>
        </is>
      </c>
      <c r="E64" s="4" t="inlineStr">
        <is>
          <t>¥0.00</t>
        </is>
      </c>
      <c r="F64" s="4" t="inlineStr">
        <is>
          <t>0.0%</t>
        </is>
      </c>
      <c r="G64" s="4" t="inlineStr">
        <is>
          <t>¥1.40</t>
        </is>
      </c>
      <c r="H64" s="4" t="inlineStr">
        <is>
          <t>0.0%</t>
        </is>
      </c>
      <c r="I64" s="4" t="inlineStr">
        <is>
          <t>0.0%</t>
        </is>
      </c>
      <c r="J64" s="4" t="inlineStr">
        <is>
          <t>0.00</t>
        </is>
      </c>
      <c r="K64" s="4" t="inlineStr">
        <is>
          <t>5</t>
        </is>
      </c>
      <c r="L64" s="4" t="inlineStr">
        <is>
          <t>0</t>
        </is>
      </c>
      <c r="M64" s="8" t="inlineStr">
        <is>
          <t>🔴推广亏损</t>
        </is>
      </c>
    </row>
    <row r="65">
      <c r="A65" s="6" t="n">
        <v>58</v>
      </c>
      <c r="B65" s="6" t="inlineStr">
        <is>
          <t>1047070818528</t>
        </is>
      </c>
      <c r="C65" s="6" t="inlineStr">
        <is>
          <t>行李箱小型18寸可上飞机登机箱女生高颜值超轻便20寸旅行</t>
        </is>
      </c>
      <c r="D65" s="6" t="inlineStr">
        <is>
          <t>¥0.00</t>
        </is>
      </c>
      <c r="E65" s="6" t="inlineStr">
        <is>
          <t>¥0.00</t>
        </is>
      </c>
      <c r="F65" s="6" t="inlineStr">
        <is>
          <t>0.0%</t>
        </is>
      </c>
      <c r="G65" s="6" t="inlineStr">
        <is>
          <t>¥25.52</t>
        </is>
      </c>
      <c r="H65" s="6" t="inlineStr">
        <is>
          <t>0.0%</t>
        </is>
      </c>
      <c r="I65" s="6" t="inlineStr">
        <is>
          <t>0.0%</t>
        </is>
      </c>
      <c r="J65" s="6" t="inlineStr">
        <is>
          <t>0.00</t>
        </is>
      </c>
      <c r="K65" s="6" t="inlineStr">
        <is>
          <t>69</t>
        </is>
      </c>
      <c r="L65" s="6" t="inlineStr">
        <is>
          <t>0</t>
        </is>
      </c>
      <c r="M65" s="10" t="inlineStr">
        <is>
          <t>🔴推广亏损</t>
        </is>
      </c>
    </row>
    <row r="66">
      <c r="A66" s="4" t="n">
        <v>59</v>
      </c>
      <c r="B66" s="4" t="inlineStr">
        <is>
          <t>1047192148997</t>
        </is>
      </c>
      <c r="C66" s="4" t="inlineStr">
        <is>
          <t>20寸小行李箱侧前开盖铝框登机箱加厚耐用大容量超轻旅行拉</t>
        </is>
      </c>
      <c r="D66" s="4" t="inlineStr">
        <is>
          <t>¥0.00</t>
        </is>
      </c>
      <c r="E66" s="4" t="inlineStr">
        <is>
          <t>¥0.00</t>
        </is>
      </c>
      <c r="F66" s="4" t="inlineStr">
        <is>
          <t>0.0%</t>
        </is>
      </c>
      <c r="G66" s="4" t="inlineStr">
        <is>
          <t>¥13.15</t>
        </is>
      </c>
      <c r="H66" s="4" t="inlineStr">
        <is>
          <t>0.0%</t>
        </is>
      </c>
      <c r="I66" s="4" t="inlineStr">
        <is>
          <t>0.0%</t>
        </is>
      </c>
      <c r="J66" s="4" t="inlineStr">
        <is>
          <t>0.00</t>
        </is>
      </c>
      <c r="K66" s="4" t="inlineStr">
        <is>
          <t>40</t>
        </is>
      </c>
      <c r="L66" s="4" t="inlineStr">
        <is>
          <t>0</t>
        </is>
      </c>
      <c r="M66" s="8" t="inlineStr">
        <is>
          <t>🔴推广亏损</t>
        </is>
      </c>
    </row>
    <row r="67">
      <c r="A67" s="6" t="n">
        <v>60</v>
      </c>
      <c r="B67" s="6" t="inlineStr">
        <is>
          <t>1047238086409</t>
        </is>
      </c>
      <c r="C67" s="6" t="inlineStr">
        <is>
          <t>登机箱20寸超轻静音可上飞机免托运行李箱小型女生高颜值拉</t>
        </is>
      </c>
      <c r="D67" s="6" t="inlineStr">
        <is>
          <t>¥0.00</t>
        </is>
      </c>
      <c r="E67" s="6" t="inlineStr">
        <is>
          <t>¥0.00</t>
        </is>
      </c>
      <c r="F67" s="6" t="inlineStr">
        <is>
          <t>0.0%</t>
        </is>
      </c>
      <c r="G67" s="6" t="inlineStr">
        <is>
          <t>¥65.99</t>
        </is>
      </c>
      <c r="H67" s="6" t="inlineStr">
        <is>
          <t>0.0%</t>
        </is>
      </c>
      <c r="I67" s="6" t="inlineStr">
        <is>
          <t>0.0%</t>
        </is>
      </c>
      <c r="J67" s="6" t="inlineStr">
        <is>
          <t>0.00</t>
        </is>
      </c>
      <c r="K67" s="6" t="inlineStr">
        <is>
          <t>253</t>
        </is>
      </c>
      <c r="L67" s="6" t="inlineStr">
        <is>
          <t>0</t>
        </is>
      </c>
      <c r="M67" s="10" t="inlineStr">
        <is>
          <t>🔴推广亏损</t>
        </is>
      </c>
    </row>
    <row r="68">
      <c r="A68" s="4" t="n">
        <v>61</v>
      </c>
      <c r="B68" s="4" t="inlineStr">
        <is>
          <t>1047257002576</t>
        </is>
      </c>
      <c r="C68" s="4" t="inlineStr">
        <is>
          <t>短途旅行小行李箱18寸超轻静音可登机箱20寸粉色女生高颜</t>
        </is>
      </c>
      <c r="D68" s="4" t="inlineStr">
        <is>
          <t>¥0.00</t>
        </is>
      </c>
      <c r="E68" s="4" t="inlineStr">
        <is>
          <t>¥0.00</t>
        </is>
      </c>
      <c r="F68" s="4" t="inlineStr">
        <is>
          <t>0.0%</t>
        </is>
      </c>
      <c r="G68" s="4" t="inlineStr">
        <is>
          <t>¥2.28</t>
        </is>
      </c>
      <c r="H68" s="4" t="inlineStr">
        <is>
          <t>0.0%</t>
        </is>
      </c>
      <c r="I68" s="4" t="inlineStr">
        <is>
          <t>0.0%</t>
        </is>
      </c>
      <c r="J68" s="4" t="inlineStr">
        <is>
          <t>0.00</t>
        </is>
      </c>
      <c r="K68" s="4" t="inlineStr">
        <is>
          <t>12</t>
        </is>
      </c>
      <c r="L68" s="4" t="inlineStr">
        <is>
          <t>0</t>
        </is>
      </c>
      <c r="M68" s="8" t="inlineStr">
        <is>
          <t>🔴推广亏损</t>
        </is>
      </c>
    </row>
    <row r="69">
      <c r="A69" s="6" t="n">
        <v>62</v>
      </c>
      <c r="B69" s="6" t="inlineStr">
        <is>
          <t>1047284952125</t>
        </is>
      </c>
      <c r="C69" s="6" t="inlineStr">
        <is>
          <t>小行李箱20寸前开口轻便款登机短途旅行箱结实耐用可上飞机</t>
        </is>
      </c>
      <c r="D69" s="6" t="inlineStr">
        <is>
          <t>¥0.00</t>
        </is>
      </c>
      <c r="E69" s="6" t="inlineStr">
        <is>
          <t>¥0.00</t>
        </is>
      </c>
      <c r="F69" s="6" t="inlineStr">
        <is>
          <t>0.0%</t>
        </is>
      </c>
      <c r="G69" s="6" t="inlineStr">
        <is>
          <t>¥2.02</t>
        </is>
      </c>
      <c r="H69" s="6" t="inlineStr">
        <is>
          <t>0.0%</t>
        </is>
      </c>
      <c r="I69" s="6" t="inlineStr">
        <is>
          <t>0.0%</t>
        </is>
      </c>
      <c r="J69" s="6" t="inlineStr">
        <is>
          <t>0.00</t>
        </is>
      </c>
      <c r="K69" s="6" t="inlineStr">
        <is>
          <t>9</t>
        </is>
      </c>
      <c r="L69" s="6" t="inlineStr">
        <is>
          <t>0</t>
        </is>
      </c>
      <c r="M69" s="10" t="inlineStr">
        <is>
          <t>🔴推广亏损</t>
        </is>
      </c>
    </row>
    <row r="70">
      <c r="A70" s="4" t="n">
        <v>63</v>
      </c>
      <c r="B70" s="4" t="inlineStr">
        <is>
          <t>1047635768482</t>
        </is>
      </c>
      <c r="C70" s="4" t="inlineStr">
        <is>
          <t>旅行小行李箱前开盖18寸可登机免托运宽拉杆箱女生便携式2</t>
        </is>
      </c>
      <c r="D70" s="4" t="inlineStr">
        <is>
          <t>¥0.00</t>
        </is>
      </c>
      <c r="E70" s="4" t="inlineStr">
        <is>
          <t>¥0.00</t>
        </is>
      </c>
      <c r="F70" s="4" t="inlineStr">
        <is>
          <t>0.0%</t>
        </is>
      </c>
      <c r="G70" s="4" t="inlineStr">
        <is>
          <t>¥111.95</t>
        </is>
      </c>
      <c r="H70" s="4" t="inlineStr">
        <is>
          <t>0.0%</t>
        </is>
      </c>
      <c r="I70" s="4" t="inlineStr">
        <is>
          <t>0.0%</t>
        </is>
      </c>
      <c r="J70" s="4" t="inlineStr">
        <is>
          <t>0.00</t>
        </is>
      </c>
      <c r="K70" s="4" t="inlineStr">
        <is>
          <t>372</t>
        </is>
      </c>
      <c r="L70" s="4" t="inlineStr">
        <is>
          <t>0</t>
        </is>
      </c>
      <c r="M70" s="8" t="inlineStr">
        <is>
          <t>🔴推广亏损</t>
        </is>
      </c>
    </row>
    <row r="71">
      <c r="A71" s="6" t="n">
        <v>64</v>
      </c>
      <c r="B71" s="6" t="inlineStr">
        <is>
          <t>1047980131254</t>
        </is>
      </c>
      <c r="C71" s="6" t="inlineStr">
        <is>
          <t>拉杆箱加厚结实耐用行李箱女大容量高颜值拉链款旅行箱万向轮</t>
        </is>
      </c>
      <c r="D71" s="6" t="inlineStr">
        <is>
          <t>¥0.00</t>
        </is>
      </c>
      <c r="E71" s="6" t="inlineStr">
        <is>
          <t>¥0.00</t>
        </is>
      </c>
      <c r="F71" s="6" t="inlineStr">
        <is>
          <t>0.0%</t>
        </is>
      </c>
      <c r="G71" s="6" t="inlineStr">
        <is>
          <t>¥0.32</t>
        </is>
      </c>
      <c r="H71" s="6" t="inlineStr">
        <is>
          <t>0.0%</t>
        </is>
      </c>
      <c r="I71" s="6" t="inlineStr">
        <is>
          <t>0.0%</t>
        </is>
      </c>
      <c r="J71" s="6" t="inlineStr">
        <is>
          <t>0.00</t>
        </is>
      </c>
      <c r="K71" s="6" t="inlineStr">
        <is>
          <t>6</t>
        </is>
      </c>
      <c r="L71" s="6" t="inlineStr">
        <is>
          <t>0</t>
        </is>
      </c>
      <c r="M71" s="10" t="inlineStr">
        <is>
          <t>🔴推广亏损</t>
        </is>
      </c>
    </row>
    <row r="72">
      <c r="A72" s="4" t="n">
        <v>65</v>
      </c>
      <c r="B72" s="4" t="inlineStr">
        <is>
          <t>1048248385389</t>
        </is>
      </c>
      <c r="C72" s="4" t="inlineStr">
        <is>
          <t>小型登机行李箱18寸结实耐用女生高颜值超轻便短途旅行箱静</t>
        </is>
      </c>
      <c r="D72" s="4" t="inlineStr">
        <is>
          <t>¥0.00</t>
        </is>
      </c>
      <c r="E72" s="4" t="inlineStr">
        <is>
          <t>¥0.00</t>
        </is>
      </c>
      <c r="F72" s="4" t="inlineStr">
        <is>
          <t>0.0%</t>
        </is>
      </c>
      <c r="G72" s="4" t="inlineStr">
        <is>
          <t>¥73.04</t>
        </is>
      </c>
      <c r="H72" s="4" t="inlineStr">
        <is>
          <t>0.0%</t>
        </is>
      </c>
      <c r="I72" s="4" t="inlineStr">
        <is>
          <t>0.0%</t>
        </is>
      </c>
      <c r="J72" s="4" t="inlineStr">
        <is>
          <t>0.00</t>
        </is>
      </c>
      <c r="K72" s="4" t="inlineStr">
        <is>
          <t>256</t>
        </is>
      </c>
      <c r="L72" s="4" t="inlineStr">
        <is>
          <t>0</t>
        </is>
      </c>
      <c r="M72" s="8" t="inlineStr">
        <is>
          <t>🔴推广亏损</t>
        </is>
      </c>
    </row>
    <row r="73">
      <c r="A73" s="6" t="n">
        <v>66</v>
      </c>
      <c r="B73" s="6" t="inlineStr">
        <is>
          <t>1048470922349</t>
        </is>
      </c>
      <c r="C73" s="6" t="inlineStr">
        <is>
          <t>28寸大容量行李箱加厚耐用女超轻高品质男士出国海关锁静音</t>
        </is>
      </c>
      <c r="D73" s="6" t="inlineStr">
        <is>
          <t>¥0.00</t>
        </is>
      </c>
      <c r="E73" s="6" t="inlineStr">
        <is>
          <t>¥0.00</t>
        </is>
      </c>
      <c r="F73" s="6" t="inlineStr">
        <is>
          <t>0.0%</t>
        </is>
      </c>
      <c r="G73" s="6" t="inlineStr">
        <is>
          <t>¥10.22</t>
        </is>
      </c>
      <c r="H73" s="6" t="inlineStr">
        <is>
          <t>0.0%</t>
        </is>
      </c>
      <c r="I73" s="6" t="inlineStr">
        <is>
          <t>0.0%</t>
        </is>
      </c>
      <c r="J73" s="6" t="inlineStr">
        <is>
          <t>0.00</t>
        </is>
      </c>
      <c r="K73" s="6" t="inlineStr">
        <is>
          <t>24</t>
        </is>
      </c>
      <c r="L73" s="6" t="inlineStr">
        <is>
          <t>0</t>
        </is>
      </c>
      <c r="M73" s="10" t="inlineStr">
        <is>
          <t>🔴推广亏损</t>
        </is>
      </c>
    </row>
    <row r="74">
      <c r="A74" s="4" t="n">
        <v>67</v>
      </c>
      <c r="B74" s="4" t="inlineStr">
        <is>
          <t>1048672054330</t>
        </is>
      </c>
      <c r="C74" s="4" t="inlineStr">
        <is>
          <t>行李箱男生大容量高颜值拉链结实耐用加厚28寸静音多功能拉</t>
        </is>
      </c>
      <c r="D74" s="4" t="inlineStr">
        <is>
          <t>¥0.00</t>
        </is>
      </c>
      <c r="E74" s="4" t="inlineStr">
        <is>
          <t>¥0.00</t>
        </is>
      </c>
      <c r="F74" s="4" t="inlineStr">
        <is>
          <t>0.0%</t>
        </is>
      </c>
      <c r="G74" s="4" t="inlineStr">
        <is>
          <t>¥4.78</t>
        </is>
      </c>
      <c r="H74" s="4" t="inlineStr">
        <is>
          <t>0.0%</t>
        </is>
      </c>
      <c r="I74" s="4" t="inlineStr">
        <is>
          <t>0.0%</t>
        </is>
      </c>
      <c r="J74" s="4" t="inlineStr">
        <is>
          <t>0.00</t>
        </is>
      </c>
      <c r="K74" s="4" t="inlineStr">
        <is>
          <t>10</t>
        </is>
      </c>
      <c r="L74" s="4" t="inlineStr">
        <is>
          <t>0</t>
        </is>
      </c>
      <c r="M74" s="8" t="inlineStr">
        <is>
          <t>🔴推广亏损</t>
        </is>
      </c>
    </row>
    <row r="75">
      <c r="A75" s="6" t="n">
        <v>68</v>
      </c>
      <c r="B75" s="6" t="inlineStr">
        <is>
          <t>1048756418305</t>
        </is>
      </c>
      <c r="C75" s="6" t="inlineStr">
        <is>
          <t>行李箱侧开盖可拉链大容量2026新款超轻旅行箱pc材质多</t>
        </is>
      </c>
      <c r="D75" s="6" t="inlineStr">
        <is>
          <t>¥0.00</t>
        </is>
      </c>
      <c r="E75" s="6" t="inlineStr">
        <is>
          <t>¥0.00</t>
        </is>
      </c>
      <c r="F75" s="6" t="inlineStr">
        <is>
          <t>0.0%</t>
        </is>
      </c>
      <c r="G75" s="6" t="inlineStr">
        <is>
          <t>¥21.12</t>
        </is>
      </c>
      <c r="H75" s="6" t="inlineStr">
        <is>
          <t>0.0%</t>
        </is>
      </c>
      <c r="I75" s="6" t="inlineStr">
        <is>
          <t>0.0%</t>
        </is>
      </c>
      <c r="J75" s="6" t="inlineStr">
        <is>
          <t>0.00</t>
        </is>
      </c>
      <c r="K75" s="6" t="inlineStr">
        <is>
          <t>105</t>
        </is>
      </c>
      <c r="L75" s="6" t="inlineStr">
        <is>
          <t>0</t>
        </is>
      </c>
      <c r="M75" s="10" t="inlineStr">
        <is>
          <t>🔴推广亏损</t>
        </is>
      </c>
    </row>
    <row r="76">
      <c r="A76" s="4" t="n">
        <v>69</v>
      </c>
      <c r="B76" s="4" t="inlineStr">
        <is>
          <t>1048972670796</t>
        </is>
      </c>
      <c r="C76" s="4" t="inlineStr">
        <is>
          <t>新款侧开行李箱女生高颜值结实耐用旅行箱大容量深仓静音拉杆</t>
        </is>
      </c>
      <c r="D76" s="4" t="inlineStr">
        <is>
          <t>¥0.00</t>
        </is>
      </c>
      <c r="E76" s="4" t="inlineStr">
        <is>
          <t>¥0.00</t>
        </is>
      </c>
      <c r="F76" s="4" t="inlineStr">
        <is>
          <t>0.0%</t>
        </is>
      </c>
      <c r="G76" s="4" t="inlineStr">
        <is>
          <t>¥38.06</t>
        </is>
      </c>
      <c r="H76" s="4" t="inlineStr">
        <is>
          <t>0.0%</t>
        </is>
      </c>
      <c r="I76" s="4" t="inlineStr">
        <is>
          <t>0.0%</t>
        </is>
      </c>
      <c r="J76" s="4" t="inlineStr">
        <is>
          <t>0.00</t>
        </is>
      </c>
      <c r="K76" s="4" t="inlineStr">
        <is>
          <t>133</t>
        </is>
      </c>
      <c r="L76" s="4" t="inlineStr">
        <is>
          <t>0</t>
        </is>
      </c>
      <c r="M76" s="8" t="inlineStr">
        <is>
          <t>🔴推广亏损</t>
        </is>
      </c>
    </row>
    <row r="77">
      <c r="A77" s="6" t="n">
        <v>70</v>
      </c>
      <c r="B77" s="6" t="inlineStr">
        <is>
          <t>1049127540445</t>
        </is>
      </c>
      <c r="C77" s="6" t="inlineStr">
        <is>
          <t>小行李箱18寸短途旅行男墙轻便款免托运可登机箱女生高颜值</t>
        </is>
      </c>
      <c r="D77" s="6" t="inlineStr">
        <is>
          <t>¥0.00</t>
        </is>
      </c>
      <c r="E77" s="6" t="inlineStr">
        <is>
          <t>¥0.00</t>
        </is>
      </c>
      <c r="F77" s="6" t="inlineStr">
        <is>
          <t>0.0%</t>
        </is>
      </c>
      <c r="G77" s="6" t="inlineStr">
        <is>
          <t>¥12.85</t>
        </is>
      </c>
      <c r="H77" s="6" t="inlineStr">
        <is>
          <t>0.0%</t>
        </is>
      </c>
      <c r="I77" s="6" t="inlineStr">
        <is>
          <t>0.0%</t>
        </is>
      </c>
      <c r="J77" s="6" t="inlineStr">
        <is>
          <t>0.00</t>
        </is>
      </c>
      <c r="K77" s="6" t="inlineStr">
        <is>
          <t>26</t>
        </is>
      </c>
      <c r="L77" s="6" t="inlineStr">
        <is>
          <t>0</t>
        </is>
      </c>
      <c r="M77" s="10" t="inlineStr">
        <is>
          <t>🔴推广亏损</t>
        </is>
      </c>
    </row>
    <row r="78">
      <c r="A78" s="4" t="n">
        <v>71</v>
      </c>
      <c r="B78" s="4" t="inlineStr">
        <is>
          <t>1049163273420</t>
        </is>
      </c>
      <c r="C78" s="4" t="inlineStr">
        <is>
          <t>大容量行李箱结实耐用超大轻女生高颜值侧开拉杆箱28寸出国</t>
        </is>
      </c>
      <c r="D78" s="4" t="inlineStr">
        <is>
          <t>¥0.00</t>
        </is>
      </c>
      <c r="E78" s="4" t="inlineStr">
        <is>
          <t>¥0.00</t>
        </is>
      </c>
      <c r="F78" s="4" t="inlineStr">
        <is>
          <t>0.0%</t>
        </is>
      </c>
      <c r="G78" s="4" t="inlineStr">
        <is>
          <t>¥26.28</t>
        </is>
      </c>
      <c r="H78" s="4" t="inlineStr">
        <is>
          <t>0.0%</t>
        </is>
      </c>
      <c r="I78" s="4" t="inlineStr">
        <is>
          <t>0.0%</t>
        </is>
      </c>
      <c r="J78" s="4" t="inlineStr">
        <is>
          <t>0.00</t>
        </is>
      </c>
      <c r="K78" s="4" t="inlineStr">
        <is>
          <t>115</t>
        </is>
      </c>
      <c r="L78" s="4" t="inlineStr">
        <is>
          <t>0</t>
        </is>
      </c>
      <c r="M78" s="8" t="inlineStr">
        <is>
          <t>🔴推广亏损</t>
        </is>
      </c>
    </row>
    <row r="79">
      <c r="A79" s="6" t="n">
        <v>72</v>
      </c>
      <c r="B79" s="6" t="inlineStr">
        <is>
          <t>1049358401315</t>
        </is>
      </c>
      <c r="C79" s="6" t="inlineStr">
        <is>
          <t>大容量行李箱28寸男生出国结实耐用加厚高颜值超轻女旅行箱</t>
        </is>
      </c>
      <c r="D79" s="6" t="inlineStr">
        <is>
          <t>¥0.00</t>
        </is>
      </c>
      <c r="E79" s="6" t="inlineStr">
        <is>
          <t>¥0.00</t>
        </is>
      </c>
      <c r="F79" s="6" t="inlineStr">
        <is>
          <t>0.0%</t>
        </is>
      </c>
      <c r="G79" s="6" t="inlineStr">
        <is>
          <t>¥54.82</t>
        </is>
      </c>
      <c r="H79" s="6" t="inlineStr">
        <is>
          <t>0.0%</t>
        </is>
      </c>
      <c r="I79" s="6" t="inlineStr">
        <is>
          <t>0.0%</t>
        </is>
      </c>
      <c r="J79" s="6" t="inlineStr">
        <is>
          <t>0.00</t>
        </is>
      </c>
      <c r="K79" s="6" t="inlineStr">
        <is>
          <t>206</t>
        </is>
      </c>
      <c r="L79" s="6" t="inlineStr">
        <is>
          <t>0</t>
        </is>
      </c>
      <c r="M79" s="10" t="inlineStr">
        <is>
          <t>🔴推广亏损</t>
        </is>
      </c>
    </row>
    <row r="80">
      <c r="A80" s="4" t="n">
        <v>73</v>
      </c>
      <c r="B80" s="4" t="inlineStr">
        <is>
          <t>1049692997854</t>
        </is>
      </c>
      <c r="C80" s="4" t="inlineStr">
        <is>
          <t>行李箱加厚结实耐用拉杆箱女大容量拉链款可坐人硬式旅行箱p</t>
        </is>
      </c>
      <c r="D80" s="4" t="inlineStr">
        <is>
          <t>¥0.00</t>
        </is>
      </c>
      <c r="E80" s="4" t="inlineStr">
        <is>
          <t>¥0.00</t>
        </is>
      </c>
      <c r="F80" s="4" t="inlineStr">
        <is>
          <t>0.0%</t>
        </is>
      </c>
      <c r="G80" s="4" t="inlineStr">
        <is>
          <t>¥17.15</t>
        </is>
      </c>
      <c r="H80" s="4" t="inlineStr">
        <is>
          <t>0.0%</t>
        </is>
      </c>
      <c r="I80" s="4" t="inlineStr">
        <is>
          <t>0.0%</t>
        </is>
      </c>
      <c r="J80" s="4" t="inlineStr">
        <is>
          <t>0.00</t>
        </is>
      </c>
      <c r="K80" s="4" t="inlineStr">
        <is>
          <t>25</t>
        </is>
      </c>
      <c r="L80" s="4" t="inlineStr">
        <is>
          <t>0</t>
        </is>
      </c>
      <c r="M80" s="8" t="inlineStr">
        <is>
          <t>🔴推广亏损</t>
        </is>
      </c>
    </row>
    <row r="81">
      <c r="A81" s="6" t="n">
        <v>74</v>
      </c>
      <c r="B81" s="6" t="inlineStr">
        <is>
          <t>1049915173097</t>
        </is>
      </c>
      <c r="C81" s="6" t="inlineStr">
        <is>
          <t>行李箱侧开盖新款深仓大容量28寸超轻拉杆箱多功能加厚耐用</t>
        </is>
      </c>
      <c r="D81" s="6" t="inlineStr">
        <is>
          <t>¥0.00</t>
        </is>
      </c>
      <c r="E81" s="6" t="inlineStr">
        <is>
          <t>¥0.00</t>
        </is>
      </c>
      <c r="F81" s="6" t="inlineStr">
        <is>
          <t>0.0%</t>
        </is>
      </c>
      <c r="G81" s="6" t="inlineStr">
        <is>
          <t>¥67.34</t>
        </is>
      </c>
      <c r="H81" s="6" t="inlineStr">
        <is>
          <t>0.0%</t>
        </is>
      </c>
      <c r="I81" s="6" t="inlineStr">
        <is>
          <t>0.0%</t>
        </is>
      </c>
      <c r="J81" s="6" t="inlineStr">
        <is>
          <t>0.00</t>
        </is>
      </c>
      <c r="K81" s="6" t="inlineStr">
        <is>
          <t>241</t>
        </is>
      </c>
      <c r="L81" s="6" t="inlineStr">
        <is>
          <t>0</t>
        </is>
      </c>
      <c r="M81" s="10" t="inlineStr">
        <is>
          <t>🔴推广亏损</t>
        </is>
      </c>
    </row>
    <row r="82">
      <c r="A82" s="4" t="n">
        <v>75</v>
      </c>
      <c r="B82" s="4" t="inlineStr">
        <is>
          <t>1049977893170</t>
        </is>
      </c>
      <c r="C82" s="4" t="inlineStr">
        <is>
          <t>行李箱拉杆箱26寸大容量女生高颜值结实耐用加厚旅行箱静音</t>
        </is>
      </c>
      <c r="D82" s="4" t="inlineStr">
        <is>
          <t>¥0.00</t>
        </is>
      </c>
      <c r="E82" s="4" t="inlineStr">
        <is>
          <t>¥0.00</t>
        </is>
      </c>
      <c r="F82" s="4" t="inlineStr">
        <is>
          <t>0.0%</t>
        </is>
      </c>
      <c r="G82" s="4" t="inlineStr">
        <is>
          <t>¥9.32</t>
        </is>
      </c>
      <c r="H82" s="4" t="inlineStr">
        <is>
          <t>0.0%</t>
        </is>
      </c>
      <c r="I82" s="4" t="inlineStr">
        <is>
          <t>0.0%</t>
        </is>
      </c>
      <c r="J82" s="4" t="inlineStr">
        <is>
          <t>0.00</t>
        </is>
      </c>
      <c r="K82" s="4" t="inlineStr">
        <is>
          <t>31</t>
        </is>
      </c>
      <c r="L82" s="4" t="inlineStr">
        <is>
          <t>0</t>
        </is>
      </c>
      <c r="M82" s="8" t="inlineStr">
        <is>
          <t>🔴推广亏损</t>
        </is>
      </c>
    </row>
    <row r="83">
      <c r="A83" s="6" t="n">
        <v>76</v>
      </c>
      <c r="B83" s="6" t="inlineStr">
        <is>
          <t>1050650152886</t>
        </is>
      </c>
      <c r="C83" s="6" t="inlineStr">
        <is>
          <t>行李箱侧开盖拉链女20寸大容量多功能可超轻深仓男拉杆箱2</t>
        </is>
      </c>
      <c r="D83" s="6" t="inlineStr">
        <is>
          <t>¥0.00</t>
        </is>
      </c>
      <c r="E83" s="6" t="inlineStr">
        <is>
          <t>¥0.00</t>
        </is>
      </c>
      <c r="F83" s="6" t="inlineStr">
        <is>
          <t>0.0%</t>
        </is>
      </c>
      <c r="G83" s="6" t="inlineStr">
        <is>
          <t>¥31.97</t>
        </is>
      </c>
      <c r="H83" s="6" t="inlineStr">
        <is>
          <t>0.0%</t>
        </is>
      </c>
      <c r="I83" s="6" t="inlineStr">
        <is>
          <t>0.0%</t>
        </is>
      </c>
      <c r="J83" s="6" t="inlineStr">
        <is>
          <t>0.00</t>
        </is>
      </c>
      <c r="K83" s="6" t="inlineStr">
        <is>
          <t>121</t>
        </is>
      </c>
      <c r="L83" s="6" t="inlineStr">
        <is>
          <t>0</t>
        </is>
      </c>
      <c r="M83" s="10" t="inlineStr">
        <is>
          <t>🔴推广亏损</t>
        </is>
      </c>
    </row>
    <row r="84">
      <c r="A84" s="4" t="n">
        <v>77</v>
      </c>
      <c r="B84" s="4" t="inlineStr">
        <is>
          <t>1050774419761</t>
        </is>
      </c>
      <c r="C84" s="4" t="inlineStr">
        <is>
          <t>行李箱拉杆箱结实耐用加厚2026新款28寸女生高颜值20</t>
        </is>
      </c>
      <c r="D84" s="4" t="inlineStr">
        <is>
          <t>¥0.00</t>
        </is>
      </c>
      <c r="E84" s="4" t="inlineStr">
        <is>
          <t>¥0.00</t>
        </is>
      </c>
      <c r="F84" s="4" t="inlineStr">
        <is>
          <t>0.0%</t>
        </is>
      </c>
      <c r="G84" s="4" t="inlineStr">
        <is>
          <t>¥3.21</t>
        </is>
      </c>
      <c r="H84" s="4" t="inlineStr">
        <is>
          <t>0.0%</t>
        </is>
      </c>
      <c r="I84" s="4" t="inlineStr">
        <is>
          <t>0.0%</t>
        </is>
      </c>
      <c r="J84" s="4" t="inlineStr">
        <is>
          <t>0.00</t>
        </is>
      </c>
      <c r="K84" s="4" t="inlineStr">
        <is>
          <t>12</t>
        </is>
      </c>
      <c r="L84" s="4" t="inlineStr">
        <is>
          <t>0</t>
        </is>
      </c>
      <c r="M84" s="8" t="inlineStr">
        <is>
          <t>🔴推广亏损</t>
        </is>
      </c>
    </row>
    <row r="85">
      <c r="A85" s="6" t="n">
        <v>78</v>
      </c>
      <c r="B85" s="6" t="inlineStr">
        <is>
          <t>1050869392247</t>
        </is>
      </c>
      <c r="C85" s="6" t="inlineStr">
        <is>
          <t>新款拉杆行李箱加厚耐用女生三七分20寸大容量静音密码箱结</t>
        </is>
      </c>
      <c r="D85" s="6" t="inlineStr">
        <is>
          <t>¥0.00</t>
        </is>
      </c>
      <c r="E85" s="6" t="inlineStr">
        <is>
          <t>¥0.00</t>
        </is>
      </c>
      <c r="F85" s="6" t="inlineStr">
        <is>
          <t>0.0%</t>
        </is>
      </c>
      <c r="G85" s="6" t="inlineStr">
        <is>
          <t>¥12.15</t>
        </is>
      </c>
      <c r="H85" s="6" t="inlineStr">
        <is>
          <t>0.0%</t>
        </is>
      </c>
      <c r="I85" s="6" t="inlineStr">
        <is>
          <t>0.0%</t>
        </is>
      </c>
      <c r="J85" s="6" t="inlineStr">
        <is>
          <t>0.00</t>
        </is>
      </c>
      <c r="K85" s="6" t="inlineStr">
        <is>
          <t>42</t>
        </is>
      </c>
      <c r="L85" s="6" t="inlineStr">
        <is>
          <t>0</t>
        </is>
      </c>
      <c r="M85" s="10" t="inlineStr">
        <is>
          <t>🔴推广亏损</t>
        </is>
      </c>
    </row>
    <row r="86">
      <c r="A86" s="4" t="n">
        <v>79</v>
      </c>
      <c r="B86" s="4" t="inlineStr">
        <is>
          <t>1050878340315</t>
        </is>
      </c>
      <c r="C86" s="4" t="inlineStr">
        <is>
          <t>旅行拉杆行李箱女生结实加厚耐用高品质男拉链款密码箱静音万</t>
        </is>
      </c>
      <c r="D86" s="4" t="inlineStr">
        <is>
          <t>¥0.00</t>
        </is>
      </c>
      <c r="E86" s="4" t="inlineStr">
        <is>
          <t>¥0.00</t>
        </is>
      </c>
      <c r="F86" s="4" t="inlineStr">
        <is>
          <t>0.0%</t>
        </is>
      </c>
      <c r="G86" s="4" t="inlineStr">
        <is>
          <t>¥14.39</t>
        </is>
      </c>
      <c r="H86" s="4" t="inlineStr">
        <is>
          <t>0.0%</t>
        </is>
      </c>
      <c r="I86" s="4" t="inlineStr">
        <is>
          <t>0.0%</t>
        </is>
      </c>
      <c r="J86" s="4" t="inlineStr">
        <is>
          <t>0.00</t>
        </is>
      </c>
      <c r="K86" s="4" t="inlineStr">
        <is>
          <t>44</t>
        </is>
      </c>
      <c r="L86" s="4" t="inlineStr">
        <is>
          <t>0</t>
        </is>
      </c>
      <c r="M86" s="8" t="inlineStr">
        <is>
          <t>🔴推广亏损</t>
        </is>
      </c>
    </row>
    <row r="87">
      <c r="A87" s="6" t="n">
        <v>80</v>
      </c>
      <c r="B87" s="6" t="inlineStr">
        <is>
          <t>1051278047556</t>
        </is>
      </c>
      <c r="C87" s="6" t="inlineStr">
        <is>
          <t>行李箱加厚结实耐用2026新款侧开盖拉杆箱大容量女生静音</t>
        </is>
      </c>
      <c r="D87" s="6" t="inlineStr">
        <is>
          <t>¥0.00</t>
        </is>
      </c>
      <c r="E87" s="6" t="inlineStr">
        <is>
          <t>¥0.00</t>
        </is>
      </c>
      <c r="F87" s="6" t="inlineStr">
        <is>
          <t>0.0%</t>
        </is>
      </c>
      <c r="G87" s="6" t="inlineStr">
        <is>
          <t>¥6.47</t>
        </is>
      </c>
      <c r="H87" s="6" t="inlineStr">
        <is>
          <t>0.0%</t>
        </is>
      </c>
      <c r="I87" s="6" t="inlineStr">
        <is>
          <t>0.0%</t>
        </is>
      </c>
      <c r="J87" s="6" t="inlineStr">
        <is>
          <t>0.00</t>
        </is>
      </c>
      <c r="K87" s="6" t="inlineStr">
        <is>
          <t>26</t>
        </is>
      </c>
      <c r="L87" s="6" t="inlineStr">
        <is>
          <t>0</t>
        </is>
      </c>
      <c r="M87" s="10" t="inlineStr">
        <is>
          <t>🔴推广亏损</t>
        </is>
      </c>
    </row>
    <row r="88">
      <c r="A88" s="4" t="n">
        <v>81</v>
      </c>
      <c r="B88" s="4" t="inlineStr">
        <is>
          <t>1051282975833</t>
        </is>
      </c>
      <c r="C88" s="4" t="inlineStr">
        <is>
          <t>行李箱加厚结实耐用大容量侧开深仓2026新款拉杆箱女生出</t>
        </is>
      </c>
      <c r="D88" s="4" t="inlineStr">
        <is>
          <t>¥0.00</t>
        </is>
      </c>
      <c r="E88" s="4" t="inlineStr">
        <is>
          <t>¥0.00</t>
        </is>
      </c>
      <c r="F88" s="4" t="inlineStr">
        <is>
          <t>0.0%</t>
        </is>
      </c>
      <c r="G88" s="4" t="inlineStr">
        <is>
          <t>¥1.96</t>
        </is>
      </c>
      <c r="H88" s="4" t="inlineStr">
        <is>
          <t>0.0%</t>
        </is>
      </c>
      <c r="I88" s="4" t="inlineStr">
        <is>
          <t>0.0%</t>
        </is>
      </c>
      <c r="J88" s="4" t="inlineStr">
        <is>
          <t>0.00</t>
        </is>
      </c>
      <c r="K88" s="4" t="inlineStr">
        <is>
          <t>6</t>
        </is>
      </c>
      <c r="L88" s="4" t="inlineStr">
        <is>
          <t>0</t>
        </is>
      </c>
      <c r="M88" s="8" t="inlineStr">
        <is>
          <t>🔴推广亏损</t>
        </is>
      </c>
    </row>
    <row r="89">
      <c r="A89" s="6" t="n">
        <v>82</v>
      </c>
      <c r="B89" s="6" t="inlineStr">
        <is>
          <t>1051611775518</t>
        </is>
      </c>
      <c r="C89" s="6" t="inlineStr">
        <is>
          <t>行李箱女生高颜值可上飞机结实耐用加厚小型超轻20寸登机箱</t>
        </is>
      </c>
      <c r="D89" s="6" t="inlineStr">
        <is>
          <t>¥0.00</t>
        </is>
      </c>
      <c r="E89" s="6" t="inlineStr">
        <is>
          <t>¥0.00</t>
        </is>
      </c>
      <c r="F89" s="6" t="inlineStr">
        <is>
          <t>0.0%</t>
        </is>
      </c>
      <c r="G89" s="6" t="inlineStr">
        <is>
          <t>¥34.42</t>
        </is>
      </c>
      <c r="H89" s="6" t="inlineStr">
        <is>
          <t>0.0%</t>
        </is>
      </c>
      <c r="I89" s="6" t="inlineStr">
        <is>
          <t>0.0%</t>
        </is>
      </c>
      <c r="J89" s="6" t="inlineStr">
        <is>
          <t>0.00</t>
        </is>
      </c>
      <c r="K89" s="6" t="inlineStr">
        <is>
          <t>114</t>
        </is>
      </c>
      <c r="L89" s="6" t="inlineStr">
        <is>
          <t>0</t>
        </is>
      </c>
      <c r="M89" s="10" t="inlineStr">
        <is>
          <t>🔴推广亏损</t>
        </is>
      </c>
    </row>
    <row r="90">
      <c r="A90" s="4" t="n">
        <v>83</v>
      </c>
      <c r="B90" s="4" t="inlineStr">
        <is>
          <t>1051618735654</t>
        </is>
      </c>
      <c r="C90" s="4" t="inlineStr">
        <is>
          <t>行李箱20寸登机箱女生高颜值小型超轻拉杆箱结实耐用加厚可</t>
        </is>
      </c>
      <c r="D90" s="4" t="inlineStr">
        <is>
          <t>¥0.00</t>
        </is>
      </c>
      <c r="E90" s="4" t="inlineStr">
        <is>
          <t>¥0.00</t>
        </is>
      </c>
      <c r="F90" s="4" t="inlineStr">
        <is>
          <t>0.0%</t>
        </is>
      </c>
      <c r="G90" s="4" t="inlineStr">
        <is>
          <t>¥1.98</t>
        </is>
      </c>
      <c r="H90" s="4" t="inlineStr">
        <is>
          <t>0.0%</t>
        </is>
      </c>
      <c r="I90" s="4" t="inlineStr">
        <is>
          <t>0.0%</t>
        </is>
      </c>
      <c r="J90" s="4" t="inlineStr">
        <is>
          <t>0.00</t>
        </is>
      </c>
      <c r="K90" s="4" t="inlineStr">
        <is>
          <t>8</t>
        </is>
      </c>
      <c r="L90" s="4" t="inlineStr">
        <is>
          <t>0</t>
        </is>
      </c>
      <c r="M90" s="8" t="inlineStr">
        <is>
          <t>🔴推广亏损</t>
        </is>
      </c>
    </row>
    <row r="91">
      <c r="A91" s="6" t="n">
        <v>84</v>
      </c>
      <c r="B91" s="6" t="inlineStr">
        <is>
          <t>1051815455443</t>
        </is>
      </c>
      <c r="C91" s="6" t="inlineStr">
        <is>
          <t>行李箱20寸登机箱女生高颜值粉色小型旅行箱拉杆箱结实耐用</t>
        </is>
      </c>
      <c r="D91" s="6" t="inlineStr">
        <is>
          <t>¥0.00</t>
        </is>
      </c>
      <c r="E91" s="6" t="inlineStr">
        <is>
          <t>¥0.00</t>
        </is>
      </c>
      <c r="F91" s="6" t="inlineStr">
        <is>
          <t>0.0%</t>
        </is>
      </c>
      <c r="G91" s="6" t="inlineStr">
        <is>
          <t>¥12.51</t>
        </is>
      </c>
      <c r="H91" s="6" t="inlineStr">
        <is>
          <t>0.0%</t>
        </is>
      </c>
      <c r="I91" s="6" t="inlineStr">
        <is>
          <t>0.0%</t>
        </is>
      </c>
      <c r="J91" s="6" t="inlineStr">
        <is>
          <t>0.00</t>
        </is>
      </c>
      <c r="K91" s="6" t="inlineStr">
        <is>
          <t>38</t>
        </is>
      </c>
      <c r="L91" s="6" t="inlineStr">
        <is>
          <t>0</t>
        </is>
      </c>
      <c r="M91" s="10" t="inlineStr">
        <is>
          <t>🔴推广亏损</t>
        </is>
      </c>
    </row>
    <row r="92">
      <c r="A92" s="4" t="n">
        <v>85</v>
      </c>
      <c r="B92" s="4" t="inlineStr">
        <is>
          <t>1051847819941</t>
        </is>
      </c>
      <c r="C92" s="4" t="inlineStr">
        <is>
          <t>行李箱20寸登机箱女生高颜值粉色小型旅行箱拉杆箱结实耐用</t>
        </is>
      </c>
      <c r="D92" s="4" t="inlineStr">
        <is>
          <t>¥0.00</t>
        </is>
      </c>
      <c r="E92" s="4" t="inlineStr">
        <is>
          <t>¥0.00</t>
        </is>
      </c>
      <c r="F92" s="4" t="inlineStr">
        <is>
          <t>0.0%</t>
        </is>
      </c>
      <c r="G92" s="4" t="inlineStr">
        <is>
          <t>¥1.08</t>
        </is>
      </c>
      <c r="H92" s="4" t="inlineStr">
        <is>
          <t>0.0%</t>
        </is>
      </c>
      <c r="I92" s="4" t="inlineStr">
        <is>
          <t>0.0%</t>
        </is>
      </c>
      <c r="J92" s="4" t="inlineStr">
        <is>
          <t>0.00</t>
        </is>
      </c>
      <c r="K92" s="4" t="inlineStr">
        <is>
          <t>19</t>
        </is>
      </c>
      <c r="L92" s="4" t="inlineStr">
        <is>
          <t>0</t>
        </is>
      </c>
      <c r="M92" s="8" t="inlineStr">
        <is>
          <t>🔴推广亏损</t>
        </is>
      </c>
    </row>
    <row r="93">
      <c r="A93" s="6" t="n">
        <v>86</v>
      </c>
      <c r="B93" s="6" t="inlineStr">
        <is>
          <t>1052099689157</t>
        </is>
      </c>
      <c r="C93" s="6" t="inlineStr">
        <is>
          <t>行李箱大容量加厚结实耐用女生高颜值超轻静音28寸万向轮拉</t>
        </is>
      </c>
      <c r="D93" s="6" t="inlineStr">
        <is>
          <t>¥0.00</t>
        </is>
      </c>
      <c r="E93" s="6" t="inlineStr">
        <is>
          <t>¥0.00</t>
        </is>
      </c>
      <c r="F93" s="6" t="inlineStr">
        <is>
          <t>0.0%</t>
        </is>
      </c>
      <c r="G93" s="6" t="inlineStr">
        <is>
          <t>¥2.77</t>
        </is>
      </c>
      <c r="H93" s="6" t="inlineStr">
        <is>
          <t>0.0%</t>
        </is>
      </c>
      <c r="I93" s="6" t="inlineStr">
        <is>
          <t>0.0%</t>
        </is>
      </c>
      <c r="J93" s="6" t="inlineStr">
        <is>
          <t>0.00</t>
        </is>
      </c>
      <c r="K93" s="6" t="inlineStr">
        <is>
          <t>40</t>
        </is>
      </c>
      <c r="L93" s="6" t="inlineStr">
        <is>
          <t>0</t>
        </is>
      </c>
      <c r="M93" s="10" t="inlineStr">
        <is>
          <t>🔴推广亏损</t>
        </is>
      </c>
    </row>
    <row r="94">
      <c r="A94" s="4" t="n">
        <v>87</v>
      </c>
      <c r="B94" s="4" t="inlineStr">
        <is>
          <t>1052143057407</t>
        </is>
      </c>
      <c r="C94" s="4" t="inlineStr">
        <is>
          <t>行李箱大容量男生高颜值加厚结实耐用20寸可上飞机多功能拉</t>
        </is>
      </c>
      <c r="D94" s="4" t="inlineStr">
        <is>
          <t>¥0.00</t>
        </is>
      </c>
      <c r="E94" s="4" t="inlineStr">
        <is>
          <t>¥0.00</t>
        </is>
      </c>
      <c r="F94" s="4" t="inlineStr">
        <is>
          <t>0.0%</t>
        </is>
      </c>
      <c r="G94" s="4" t="inlineStr">
        <is>
          <t>¥70.10</t>
        </is>
      </c>
      <c r="H94" s="4" t="inlineStr">
        <is>
          <t>0.0%</t>
        </is>
      </c>
      <c r="I94" s="4" t="inlineStr">
        <is>
          <t>0.0%</t>
        </is>
      </c>
      <c r="J94" s="4" t="inlineStr">
        <is>
          <t>0.00</t>
        </is>
      </c>
      <c r="K94" s="4" t="inlineStr">
        <is>
          <t>277</t>
        </is>
      </c>
      <c r="L94" s="4" t="inlineStr">
        <is>
          <t>0</t>
        </is>
      </c>
      <c r="M94" s="8" t="inlineStr">
        <is>
          <t>🔴推广亏损</t>
        </is>
      </c>
    </row>
    <row r="95">
      <c r="A95" s="6" t="n">
        <v>88</v>
      </c>
      <c r="B95" s="6" t="inlineStr">
        <is>
          <t>1052333870517</t>
        </is>
      </c>
      <c r="C95" s="6" t="inlineStr">
        <is>
          <t>行李箱女生高颜值20寸登机箱拉杆箱结实耐用加厚小型超轻旅</t>
        </is>
      </c>
      <c r="D95" s="6" t="inlineStr">
        <is>
          <t>¥0.00</t>
        </is>
      </c>
      <c r="E95" s="6" t="inlineStr">
        <is>
          <t>¥0.00</t>
        </is>
      </c>
      <c r="F95" s="6" t="inlineStr">
        <is>
          <t>0.0%</t>
        </is>
      </c>
      <c r="G95" s="6" t="inlineStr">
        <is>
          <t>¥10.16</t>
        </is>
      </c>
      <c r="H95" s="6" t="inlineStr">
        <is>
          <t>0.0%</t>
        </is>
      </c>
      <c r="I95" s="6" t="inlineStr">
        <is>
          <t>0.0%</t>
        </is>
      </c>
      <c r="J95" s="6" t="inlineStr">
        <is>
          <t>0.00</t>
        </is>
      </c>
      <c r="K95" s="6" t="inlineStr">
        <is>
          <t>18</t>
        </is>
      </c>
      <c r="L95" s="6" t="inlineStr">
        <is>
          <t>0</t>
        </is>
      </c>
      <c r="M95" s="10" t="inlineStr">
        <is>
          <t>🔴推广亏损</t>
        </is>
      </c>
    </row>
    <row r="96">
      <c r="A96" s="4" t="n">
        <v>89</v>
      </c>
      <c r="B96" s="4" t="inlineStr">
        <is>
          <t>1052589515377</t>
        </is>
      </c>
      <c r="C96" s="4" t="inlineStr">
        <is>
          <t>宽拉杆行李箱20寸登机箱女高品质2026新款旅行箱可上飞</t>
        </is>
      </c>
      <c r="D96" s="4" t="inlineStr">
        <is>
          <t>¥0.00</t>
        </is>
      </c>
      <c r="E96" s="4" t="inlineStr">
        <is>
          <t>¥0.00</t>
        </is>
      </c>
      <c r="F96" s="4" t="inlineStr">
        <is>
          <t>0.0%</t>
        </is>
      </c>
      <c r="G96" s="4" t="inlineStr">
        <is>
          <t>¥0.86</t>
        </is>
      </c>
      <c r="H96" s="4" t="inlineStr">
        <is>
          <t>0.0%</t>
        </is>
      </c>
      <c r="I96" s="4" t="inlineStr">
        <is>
          <t>0.0%</t>
        </is>
      </c>
      <c r="J96" s="4" t="inlineStr">
        <is>
          <t>0.00</t>
        </is>
      </c>
      <c r="K96" s="4" t="inlineStr">
        <is>
          <t>5</t>
        </is>
      </c>
      <c r="L96" s="4" t="inlineStr">
        <is>
          <t>0</t>
        </is>
      </c>
      <c r="M96" s="8" t="inlineStr">
        <is>
          <t>🔴推广亏损</t>
        </is>
      </c>
    </row>
    <row r="97">
      <c r="A97" s="6" t="n">
        <v>90</v>
      </c>
      <c r="B97" s="6" t="inlineStr">
        <is>
          <t>1052595495527</t>
        </is>
      </c>
      <c r="C97" s="6" t="inlineStr">
        <is>
          <t>行李箱可扩容大容量拉杆箱20寸侧开结实耐用加厚旅行箱男生</t>
        </is>
      </c>
      <c r="D97" s="6" t="inlineStr">
        <is>
          <t>¥0.00</t>
        </is>
      </c>
      <c r="E97" s="6" t="inlineStr">
        <is>
          <t>¥0.00</t>
        </is>
      </c>
      <c r="F97" s="6" t="inlineStr">
        <is>
          <t>0.0%</t>
        </is>
      </c>
      <c r="G97" s="6" t="inlineStr">
        <is>
          <t>¥0.56</t>
        </is>
      </c>
      <c r="H97" s="6" t="inlineStr">
        <is>
          <t>0.0%</t>
        </is>
      </c>
      <c r="I97" s="6" t="inlineStr">
        <is>
          <t>0.0%</t>
        </is>
      </c>
      <c r="J97" s="6" t="inlineStr">
        <is>
          <t>0.00</t>
        </is>
      </c>
      <c r="K97" s="6" t="inlineStr">
        <is>
          <t>7</t>
        </is>
      </c>
      <c r="L97" s="6" t="inlineStr">
        <is>
          <t>0</t>
        </is>
      </c>
      <c r="M97" s="10" t="inlineStr">
        <is>
          <t>🔴推广亏损</t>
        </is>
      </c>
    </row>
    <row r="98">
      <c r="A98" s="4" t="n">
        <v>91</v>
      </c>
      <c r="B98" s="4" t="inlineStr">
        <is>
          <t>1052607751826</t>
        </is>
      </c>
      <c r="C98" s="4" t="inlineStr">
        <is>
          <t>行李箱20寸登机箱前开口轻便小型女生18寸宽拉杆静音轮密</t>
        </is>
      </c>
      <c r="D98" s="4" t="inlineStr">
        <is>
          <t>¥0.00</t>
        </is>
      </c>
      <c r="E98" s="4" t="inlineStr">
        <is>
          <t>¥0.00</t>
        </is>
      </c>
      <c r="F98" s="4" t="inlineStr">
        <is>
          <t>0.0%</t>
        </is>
      </c>
      <c r="G98" s="4" t="inlineStr">
        <is>
          <t>¥3.07</t>
        </is>
      </c>
      <c r="H98" s="4" t="inlineStr">
        <is>
          <t>0.0%</t>
        </is>
      </c>
      <c r="I98" s="4" t="inlineStr">
        <is>
          <t>0.0%</t>
        </is>
      </c>
      <c r="J98" s="4" t="inlineStr">
        <is>
          <t>0.00</t>
        </is>
      </c>
      <c r="K98" s="4" t="inlineStr">
        <is>
          <t>15</t>
        </is>
      </c>
      <c r="L98" s="4" t="inlineStr">
        <is>
          <t>0</t>
        </is>
      </c>
      <c r="M98" s="8" t="inlineStr">
        <is>
          <t>🔴推广亏损</t>
        </is>
      </c>
    </row>
    <row r="99">
      <c r="A99" s="6" t="n">
        <v>92</v>
      </c>
      <c r="B99" s="6" t="inlineStr">
        <is>
          <t>1052805085630</t>
        </is>
      </c>
      <c r="C99" s="6" t="inlineStr">
        <is>
          <t>侧开行李箱大容量2026新款拉杆箱深仓女生加厚结实耐用2</t>
        </is>
      </c>
      <c r="D99" s="6" t="inlineStr">
        <is>
          <t>¥0.00</t>
        </is>
      </c>
      <c r="E99" s="6" t="inlineStr">
        <is>
          <t>¥0.00</t>
        </is>
      </c>
      <c r="F99" s="6" t="inlineStr">
        <is>
          <t>0.0%</t>
        </is>
      </c>
      <c r="G99" s="6" t="inlineStr">
        <is>
          <t>¥2.55</t>
        </is>
      </c>
      <c r="H99" s="6" t="inlineStr">
        <is>
          <t>0.0%</t>
        </is>
      </c>
      <c r="I99" s="6" t="inlineStr">
        <is>
          <t>0.0%</t>
        </is>
      </c>
      <c r="J99" s="6" t="inlineStr">
        <is>
          <t>0.00</t>
        </is>
      </c>
      <c r="K99" s="6" t="inlineStr">
        <is>
          <t>14</t>
        </is>
      </c>
      <c r="L99" s="6" t="inlineStr">
        <is>
          <t>0</t>
        </is>
      </c>
      <c r="M99" s="10" t="inlineStr">
        <is>
          <t>🔴推广亏损</t>
        </is>
      </c>
    </row>
    <row r="100">
      <c r="A100" s="4" t="n">
        <v>93</v>
      </c>
      <c r="B100" s="4" t="inlineStr">
        <is>
          <t>1052814633451</t>
        </is>
      </c>
      <c r="C100" s="4" t="inlineStr">
        <is>
          <t>侧开行李箱2026新款拉杆箱大容量前开口加厚结实耐用旅行</t>
        </is>
      </c>
      <c r="D100" s="4" t="inlineStr">
        <is>
          <t>¥0.00</t>
        </is>
      </c>
      <c r="E100" s="4" t="inlineStr">
        <is>
          <t>¥0.00</t>
        </is>
      </c>
      <c r="F100" s="4" t="inlineStr">
        <is>
          <t>0.0%</t>
        </is>
      </c>
      <c r="G100" s="4" t="inlineStr">
        <is>
          <t>¥8.72</t>
        </is>
      </c>
      <c r="H100" s="4" t="inlineStr">
        <is>
          <t>0.0%</t>
        </is>
      </c>
      <c r="I100" s="4" t="inlineStr">
        <is>
          <t>0.0%</t>
        </is>
      </c>
      <c r="J100" s="4" t="inlineStr">
        <is>
          <t>0.00</t>
        </is>
      </c>
      <c r="K100" s="4" t="inlineStr">
        <is>
          <t>28</t>
        </is>
      </c>
      <c r="L100" s="4" t="inlineStr">
        <is>
          <t>0</t>
        </is>
      </c>
      <c r="M100" s="8" t="inlineStr">
        <is>
          <t>🔴推广亏损</t>
        </is>
      </c>
    </row>
    <row r="101">
      <c r="A101" s="6" t="n">
        <v>94</v>
      </c>
      <c r="B101" s="6" t="inlineStr">
        <is>
          <t>1052992457477</t>
        </is>
      </c>
      <c r="C101" s="6" t="inlineStr">
        <is>
          <t>行李箱大容量加厚结实耐用2026新款拉杆箱女生高颜值静音</t>
        </is>
      </c>
      <c r="D101" s="6" t="inlineStr">
        <is>
          <t>¥0.00</t>
        </is>
      </c>
      <c r="E101" s="6" t="inlineStr">
        <is>
          <t>¥0.00</t>
        </is>
      </c>
      <c r="F101" s="6" t="inlineStr">
        <is>
          <t>0.0%</t>
        </is>
      </c>
      <c r="G101" s="6" t="inlineStr">
        <is>
          <t>¥5.17</t>
        </is>
      </c>
      <c r="H101" s="6" t="inlineStr">
        <is>
          <t>0.0%</t>
        </is>
      </c>
      <c r="I101" s="6" t="inlineStr">
        <is>
          <t>0.0%</t>
        </is>
      </c>
      <c r="J101" s="6" t="inlineStr">
        <is>
          <t>0.00</t>
        </is>
      </c>
      <c r="K101" s="6" t="inlineStr">
        <is>
          <t>21</t>
        </is>
      </c>
      <c r="L101" s="6" t="inlineStr">
        <is>
          <t>0</t>
        </is>
      </c>
      <c r="M101" s="10" t="inlineStr">
        <is>
          <t>🔴推广亏损</t>
        </is>
      </c>
    </row>
    <row r="102">
      <c r="A102" s="4" t="n">
        <v>95</v>
      </c>
      <c r="B102" s="4" t="inlineStr">
        <is>
          <t>1053012009249</t>
        </is>
      </c>
      <c r="C102" s="4" t="inlineStr">
        <is>
          <t>行李箱加厚结实耐用侧开盖2026新款拉杆箱大容量女生深仓</t>
        </is>
      </c>
      <c r="D102" s="4" t="inlineStr">
        <is>
          <t>¥0.00</t>
        </is>
      </c>
      <c r="E102" s="4" t="inlineStr">
        <is>
          <t>¥0.00</t>
        </is>
      </c>
      <c r="F102" s="4" t="inlineStr">
        <is>
          <t>0.0%</t>
        </is>
      </c>
      <c r="G102" s="4" t="inlineStr">
        <is>
          <t>¥1.57</t>
        </is>
      </c>
      <c r="H102" s="4" t="inlineStr">
        <is>
          <t>0.0%</t>
        </is>
      </c>
      <c r="I102" s="4" t="inlineStr">
        <is>
          <t>0.0%</t>
        </is>
      </c>
      <c r="J102" s="4" t="inlineStr">
        <is>
          <t>0.00</t>
        </is>
      </c>
      <c r="K102" s="4" t="inlineStr">
        <is>
          <t>8</t>
        </is>
      </c>
      <c r="L102" s="4" t="inlineStr">
        <is>
          <t>0</t>
        </is>
      </c>
      <c r="M102" s="8" t="inlineStr">
        <is>
          <t>🔴推广亏损</t>
        </is>
      </c>
    </row>
    <row r="103">
      <c r="A103" s="6" t="n">
        <v>96</v>
      </c>
      <c r="B103" s="6" t="inlineStr">
        <is>
          <t>1053101083379</t>
        </is>
      </c>
      <c r="C103" s="6" t="inlineStr">
        <is>
          <t>行李箱可扩容侧开大容量20寸拉杆箱结实耐用加厚女超大28</t>
        </is>
      </c>
      <c r="D103" s="6" t="inlineStr">
        <is>
          <t>¥0.00</t>
        </is>
      </c>
      <c r="E103" s="6" t="inlineStr">
        <is>
          <t>¥0.00</t>
        </is>
      </c>
      <c r="F103" s="6" t="inlineStr">
        <is>
          <t>0.0%</t>
        </is>
      </c>
      <c r="G103" s="6" t="inlineStr">
        <is>
          <t>¥0.13</t>
        </is>
      </c>
      <c r="H103" s="6" t="inlineStr">
        <is>
          <t>0.0%</t>
        </is>
      </c>
      <c r="I103" s="6" t="inlineStr">
        <is>
          <t>0.0%</t>
        </is>
      </c>
      <c r="J103" s="6" t="inlineStr">
        <is>
          <t>0.00</t>
        </is>
      </c>
      <c r="K103" s="6" t="inlineStr">
        <is>
          <t>3</t>
        </is>
      </c>
      <c r="L103" s="6" t="inlineStr">
        <is>
          <t>0</t>
        </is>
      </c>
      <c r="M103" s="10" t="inlineStr">
        <is>
          <t>🔴推广亏损</t>
        </is>
      </c>
    </row>
    <row r="104">
      <c r="A104" s="4" t="n">
        <v>97</v>
      </c>
      <c r="B104" s="4" t="inlineStr">
        <is>
          <t>1053106370828</t>
        </is>
      </c>
      <c r="C104" s="4" t="inlineStr">
        <is>
          <t>行李箱大容量可扩容20寸拉杆箱前开口加厚结实耐用女生28</t>
        </is>
      </c>
      <c r="D104" s="4" t="inlineStr">
        <is>
          <t>¥0.00</t>
        </is>
      </c>
      <c r="E104" s="4" t="inlineStr">
        <is>
          <t>¥0.00</t>
        </is>
      </c>
      <c r="F104" s="4" t="inlineStr">
        <is>
          <t>0.0%</t>
        </is>
      </c>
      <c r="G104" s="4" t="inlineStr">
        <is>
          <t>¥3.53</t>
        </is>
      </c>
      <c r="H104" s="4" t="inlineStr">
        <is>
          <t>0.0%</t>
        </is>
      </c>
      <c r="I104" s="4" t="inlineStr">
        <is>
          <t>0.0%</t>
        </is>
      </c>
      <c r="J104" s="4" t="inlineStr">
        <is>
          <t>0.00</t>
        </is>
      </c>
      <c r="K104" s="4" t="inlineStr">
        <is>
          <t>13</t>
        </is>
      </c>
      <c r="L104" s="4" t="inlineStr">
        <is>
          <t>0</t>
        </is>
      </c>
      <c r="M104" s="8" t="inlineStr">
        <is>
          <t>🔴推广亏损</t>
        </is>
      </c>
    </row>
    <row r="105">
      <c r="A105" s="6" t="n">
        <v>98</v>
      </c>
      <c r="B105" s="6" t="inlineStr">
        <is>
          <t>1053115826813</t>
        </is>
      </c>
      <c r="C105" s="6" t="inlineStr">
        <is>
          <t>2026新款拉杆行李箱侧开大容量深仓旅行箱加厚结实耐用女</t>
        </is>
      </c>
      <c r="D105" s="6" t="inlineStr">
        <is>
          <t>¥0.00</t>
        </is>
      </c>
      <c r="E105" s="6" t="inlineStr">
        <is>
          <t>¥0.00</t>
        </is>
      </c>
      <c r="F105" s="6" t="inlineStr">
        <is>
          <t>0.0%</t>
        </is>
      </c>
      <c r="G105" s="6" t="inlineStr">
        <is>
          <t>¥0.07</t>
        </is>
      </c>
      <c r="H105" s="6" t="inlineStr">
        <is>
          <t>0.0%</t>
        </is>
      </c>
      <c r="I105" s="6" t="inlineStr">
        <is>
          <t>0.0%</t>
        </is>
      </c>
      <c r="J105" s="6" t="inlineStr">
        <is>
          <t>0.00</t>
        </is>
      </c>
      <c r="K105" s="6" t="inlineStr">
        <is>
          <t>4</t>
        </is>
      </c>
      <c r="L105" s="6" t="inlineStr">
        <is>
          <t>0</t>
        </is>
      </c>
      <c r="M105" s="10" t="inlineStr">
        <is>
          <t>🔴推广亏损</t>
        </is>
      </c>
    </row>
    <row r="106">
      <c r="A106" s="4" t="n">
        <v>99</v>
      </c>
      <c r="B106" s="4" t="inlineStr">
        <is>
          <t>1053333398529</t>
        </is>
      </c>
      <c r="C106" s="4" t="inlineStr">
        <is>
          <t>宽拉杆行李箱20寸登机箱女生高颜值前开口可上飞机小旅行箱</t>
        </is>
      </c>
      <c r="D106" s="4" t="inlineStr">
        <is>
          <t>¥0.00</t>
        </is>
      </c>
      <c r="E106" s="4" t="inlineStr">
        <is>
          <t>¥0.00</t>
        </is>
      </c>
      <c r="F106" s="4" t="inlineStr">
        <is>
          <t>0.0%</t>
        </is>
      </c>
      <c r="G106" s="4" t="inlineStr">
        <is>
          <t>¥5.40</t>
        </is>
      </c>
      <c r="H106" s="4" t="inlineStr">
        <is>
          <t>0.0%</t>
        </is>
      </c>
      <c r="I106" s="4" t="inlineStr">
        <is>
          <t>0.0%</t>
        </is>
      </c>
      <c r="J106" s="4" t="inlineStr">
        <is>
          <t>0.00</t>
        </is>
      </c>
      <c r="K106" s="4" t="inlineStr">
        <is>
          <t>26</t>
        </is>
      </c>
      <c r="L106" s="4" t="inlineStr">
        <is>
          <t>0</t>
        </is>
      </c>
      <c r="M106" s="8" t="inlineStr">
        <is>
          <t>🔴推广亏损</t>
        </is>
      </c>
    </row>
    <row r="107">
      <c r="A107" s="6" t="n">
        <v>100</v>
      </c>
      <c r="B107" s="6" t="inlineStr">
        <is>
          <t>1053342002147</t>
        </is>
      </c>
      <c r="C107" s="6" t="inlineStr">
        <is>
          <t>2026新款拉杆行李箱可扩容20寸侧开大容量深仓28寸旅</t>
        </is>
      </c>
      <c r="D107" s="6" t="inlineStr">
        <is>
          <t>¥0.00</t>
        </is>
      </c>
      <c r="E107" s="6" t="inlineStr">
        <is>
          <t>¥0.00</t>
        </is>
      </c>
      <c r="F107" s="6" t="inlineStr">
        <is>
          <t>0.0%</t>
        </is>
      </c>
      <c r="G107" s="6" t="inlineStr">
        <is>
          <t>¥0.52</t>
        </is>
      </c>
      <c r="H107" s="6" t="inlineStr">
        <is>
          <t>0.0%</t>
        </is>
      </c>
      <c r="I107" s="6" t="inlineStr">
        <is>
          <t>0.0%</t>
        </is>
      </c>
      <c r="J107" s="6" t="inlineStr">
        <is>
          <t>0.00</t>
        </is>
      </c>
      <c r="K107" s="6" t="inlineStr">
        <is>
          <t>13</t>
        </is>
      </c>
      <c r="L107" s="6" t="inlineStr">
        <is>
          <t>0</t>
        </is>
      </c>
      <c r="M107" s="10" t="inlineStr">
        <is>
          <t>🔴推广亏损</t>
        </is>
      </c>
    </row>
    <row r="108">
      <c r="A108" s="4" t="n">
        <v>101</v>
      </c>
      <c r="B108" s="4" t="inlineStr">
        <is>
          <t>1053357672792</t>
        </is>
      </c>
      <c r="C108" s="4" t="inlineStr">
        <is>
          <t>新款拉杆行李箱三七分女生双封内里高颜值加厚结实耐用旅行箱</t>
        </is>
      </c>
      <c r="D108" s="4" t="inlineStr">
        <is>
          <t>¥0.00</t>
        </is>
      </c>
      <c r="E108" s="4" t="inlineStr">
        <is>
          <t>¥0.00</t>
        </is>
      </c>
      <c r="F108" s="4" t="inlineStr">
        <is>
          <t>0.0%</t>
        </is>
      </c>
      <c r="G108" s="4" t="inlineStr">
        <is>
          <t>¥5.02</t>
        </is>
      </c>
      <c r="H108" s="4" t="inlineStr">
        <is>
          <t>0.0%</t>
        </is>
      </c>
      <c r="I108" s="4" t="inlineStr">
        <is>
          <t>0.0%</t>
        </is>
      </c>
      <c r="J108" s="4" t="inlineStr">
        <is>
          <t>0.00</t>
        </is>
      </c>
      <c r="K108" s="4" t="inlineStr">
        <is>
          <t>13</t>
        </is>
      </c>
      <c r="L108" s="4" t="inlineStr">
        <is>
          <t>0</t>
        </is>
      </c>
      <c r="M108" s="8" t="inlineStr">
        <is>
          <t>🔴推广亏损</t>
        </is>
      </c>
    </row>
    <row r="109">
      <c r="A109" s="6" t="n">
        <v>102</v>
      </c>
      <c r="B109" s="6" t="inlineStr">
        <is>
          <t>1053357699513</t>
        </is>
      </c>
      <c r="C109" s="6" t="inlineStr">
        <is>
          <t>行李箱大容量宽拉杆箱结实耐用加厚女生高颜值2026新款登</t>
        </is>
      </c>
      <c r="D109" s="6" t="inlineStr">
        <is>
          <t>¥0.00</t>
        </is>
      </c>
      <c r="E109" s="6" t="inlineStr">
        <is>
          <t>¥0.00</t>
        </is>
      </c>
      <c r="F109" s="6" t="inlineStr">
        <is>
          <t>0.0%</t>
        </is>
      </c>
      <c r="G109" s="6" t="inlineStr">
        <is>
          <t>¥0.19</t>
        </is>
      </c>
      <c r="H109" s="6" t="inlineStr">
        <is>
          <t>0.0%</t>
        </is>
      </c>
      <c r="I109" s="6" t="inlineStr">
        <is>
          <t>0.0%</t>
        </is>
      </c>
      <c r="J109" s="6" t="inlineStr">
        <is>
          <t>0.00</t>
        </is>
      </c>
      <c r="K109" s="6" t="inlineStr">
        <is>
          <t>6</t>
        </is>
      </c>
      <c r="L109" s="6" t="inlineStr">
        <is>
          <t>0</t>
        </is>
      </c>
      <c r="M109" s="10" t="inlineStr">
        <is>
          <t>🔴推广亏损</t>
        </is>
      </c>
    </row>
    <row r="110">
      <c r="A110" s="4" t="n">
        <v>103</v>
      </c>
      <c r="B110" s="4" t="inlineStr">
        <is>
          <t>1053364529265</t>
        </is>
      </c>
      <c r="C110" s="4" t="inlineStr">
        <is>
          <t>行李箱20寸登机箱女生高颜值可上飞机结实耐用加厚小型超轻</t>
        </is>
      </c>
      <c r="D110" s="4" t="inlineStr">
        <is>
          <t>¥0.00</t>
        </is>
      </c>
      <c r="E110" s="4" t="inlineStr">
        <is>
          <t>¥0.00</t>
        </is>
      </c>
      <c r="F110" s="4" t="inlineStr">
        <is>
          <t>0.0%</t>
        </is>
      </c>
      <c r="G110" s="4" t="inlineStr">
        <is>
          <t>¥1.12</t>
        </is>
      </c>
      <c r="H110" s="4" t="inlineStr">
        <is>
          <t>0.0%</t>
        </is>
      </c>
      <c r="I110" s="4" t="inlineStr">
        <is>
          <t>0.0%</t>
        </is>
      </c>
      <c r="J110" s="4" t="inlineStr">
        <is>
          <t>0.00</t>
        </is>
      </c>
      <c r="K110" s="4" t="inlineStr">
        <is>
          <t>13</t>
        </is>
      </c>
      <c r="L110" s="4" t="inlineStr">
        <is>
          <t>0</t>
        </is>
      </c>
      <c r="M110" s="8" t="inlineStr">
        <is>
          <t>🔴推广亏损</t>
        </is>
      </c>
    </row>
    <row r="111">
      <c r="A111" s="6" t="n">
        <v>104</v>
      </c>
      <c r="B111" s="6" t="inlineStr">
        <is>
          <t>1053375077641</t>
        </is>
      </c>
      <c r="C111" s="6" t="inlineStr">
        <is>
          <t>超大容量行李箱侧开盖拉杆箱结实耐用加厚女2026新款旅行</t>
        </is>
      </c>
      <c r="D111" s="6" t="inlineStr">
        <is>
          <t>¥0.00</t>
        </is>
      </c>
      <c r="E111" s="6" t="inlineStr">
        <is>
          <t>¥0.00</t>
        </is>
      </c>
      <c r="F111" s="6" t="inlineStr">
        <is>
          <t>0.0%</t>
        </is>
      </c>
      <c r="G111" s="6" t="inlineStr">
        <is>
          <t>¥11.01</t>
        </is>
      </c>
      <c r="H111" s="6" t="inlineStr">
        <is>
          <t>0.0%</t>
        </is>
      </c>
      <c r="I111" s="6" t="inlineStr">
        <is>
          <t>0.0%</t>
        </is>
      </c>
      <c r="J111" s="6" t="inlineStr">
        <is>
          <t>0.00</t>
        </is>
      </c>
      <c r="K111" s="6" t="inlineStr">
        <is>
          <t>32</t>
        </is>
      </c>
      <c r="L111" s="6" t="inlineStr">
        <is>
          <t>0</t>
        </is>
      </c>
      <c r="M111" s="10" t="inlineStr">
        <is>
          <t>🔴推广亏损</t>
        </is>
      </c>
    </row>
    <row r="112">
      <c r="A112" s="4" t="n">
        <v>105</v>
      </c>
      <c r="B112" s="4" t="inlineStr">
        <is>
          <t>1053376695149</t>
        </is>
      </c>
      <c r="C112" s="4" t="inlineStr">
        <is>
          <t>宽拉杆行李箱大容量超大拉杆箱结实耐用加厚2026新款旅行</t>
        </is>
      </c>
      <c r="D112" s="4" t="inlineStr">
        <is>
          <t>¥0.00</t>
        </is>
      </c>
      <c r="E112" s="4" t="inlineStr">
        <is>
          <t>¥0.00</t>
        </is>
      </c>
      <c r="F112" s="4" t="inlineStr">
        <is>
          <t>0.0%</t>
        </is>
      </c>
      <c r="G112" s="4" t="inlineStr">
        <is>
          <t>¥0.00</t>
        </is>
      </c>
      <c r="H112" s="4" t="inlineStr">
        <is>
          <t>0.0%</t>
        </is>
      </c>
      <c r="I112" s="4" t="inlineStr">
        <is>
          <t>0.0%</t>
        </is>
      </c>
      <c r="J112" s="4" t="inlineStr">
        <is>
          <t>0.00</t>
        </is>
      </c>
      <c r="K112" s="4" t="inlineStr">
        <is>
          <t>2</t>
        </is>
      </c>
      <c r="L112" s="4" t="inlineStr">
        <is>
          <t>0</t>
        </is>
      </c>
      <c r="M112" s="8" t="inlineStr">
        <is>
          <t>🔴推广亏损</t>
        </is>
      </c>
    </row>
    <row r="113">
      <c r="A113" s="6" t="n">
        <v>106</v>
      </c>
      <c r="B113" s="6" t="inlineStr">
        <is>
          <t>1053476216432</t>
        </is>
      </c>
      <c r="C113" s="6" t="inlineStr">
        <is>
          <t>行李箱女生高颜值大容量2026新款拉杆箱加厚结实耐用密码</t>
        </is>
      </c>
      <c r="D113" s="6" t="inlineStr">
        <is>
          <t>¥0.00</t>
        </is>
      </c>
      <c r="E113" s="6" t="inlineStr">
        <is>
          <t>¥0.00</t>
        </is>
      </c>
      <c r="F113" s="6" t="inlineStr">
        <is>
          <t>0.0%</t>
        </is>
      </c>
      <c r="G113" s="6" t="inlineStr">
        <is>
          <t>¥3.81</t>
        </is>
      </c>
      <c r="H113" s="6" t="inlineStr">
        <is>
          <t>0.0%</t>
        </is>
      </c>
      <c r="I113" s="6" t="inlineStr">
        <is>
          <t>0.0%</t>
        </is>
      </c>
      <c r="J113" s="6" t="inlineStr">
        <is>
          <t>0.00</t>
        </is>
      </c>
      <c r="K113" s="6" t="inlineStr">
        <is>
          <t>5</t>
        </is>
      </c>
      <c r="L113" s="6" t="inlineStr">
        <is>
          <t>0</t>
        </is>
      </c>
      <c r="M113" s="10" t="inlineStr">
        <is>
          <t>🔴推广亏损</t>
        </is>
      </c>
    </row>
    <row r="114">
      <c r="A114" s="4" t="n">
        <v>107</v>
      </c>
      <c r="B114" s="4" t="inlineStr">
        <is>
          <t>1053480844909</t>
        </is>
      </c>
      <c r="C114" s="4" t="inlineStr">
        <is>
          <t>行李箱拉杆箱加厚结实耐用2026新款大容量旅行箱女生高颜</t>
        </is>
      </c>
      <c r="D114" s="4" t="inlineStr">
        <is>
          <t>¥0.00</t>
        </is>
      </c>
      <c r="E114" s="4" t="inlineStr">
        <is>
          <t>¥0.00</t>
        </is>
      </c>
      <c r="F114" s="4" t="inlineStr">
        <is>
          <t>0.0%</t>
        </is>
      </c>
      <c r="G114" s="4" t="inlineStr">
        <is>
          <t>¥5.65</t>
        </is>
      </c>
      <c r="H114" s="4" t="inlineStr">
        <is>
          <t>0.0%</t>
        </is>
      </c>
      <c r="I114" s="4" t="inlineStr">
        <is>
          <t>0.0%</t>
        </is>
      </c>
      <c r="J114" s="4" t="inlineStr">
        <is>
          <t>0.00</t>
        </is>
      </c>
      <c r="K114" s="4" t="inlineStr">
        <is>
          <t>17</t>
        </is>
      </c>
      <c r="L114" s="4" t="inlineStr">
        <is>
          <t>0</t>
        </is>
      </c>
      <c r="M114" s="8" t="inlineStr">
        <is>
          <t>🔴推广亏损</t>
        </is>
      </c>
    </row>
    <row r="115">
      <c r="A115" s="6" t="n">
        <v>108</v>
      </c>
      <c r="B115" s="6" t="inlineStr">
        <is>
          <t>1053586157448</t>
        </is>
      </c>
      <c r="C115" s="6" t="inlineStr">
        <is>
          <t>小型行李箱20寸登机箱女生高颜值粉色旅行箱拉杆箱结实耐用</t>
        </is>
      </c>
      <c r="D115" s="6" t="inlineStr">
        <is>
          <t>¥0.00</t>
        </is>
      </c>
      <c r="E115" s="6" t="inlineStr">
        <is>
          <t>¥0.00</t>
        </is>
      </c>
      <c r="F115" s="6" t="inlineStr">
        <is>
          <t>0.0%</t>
        </is>
      </c>
      <c r="G115" s="6" t="inlineStr">
        <is>
          <t>¥0.50</t>
        </is>
      </c>
      <c r="H115" s="6" t="inlineStr">
        <is>
          <t>0.0%</t>
        </is>
      </c>
      <c r="I115" s="6" t="inlineStr">
        <is>
          <t>0.0%</t>
        </is>
      </c>
      <c r="J115" s="6" t="inlineStr">
        <is>
          <t>0.00</t>
        </is>
      </c>
      <c r="K115" s="6" t="inlineStr">
        <is>
          <t>6</t>
        </is>
      </c>
      <c r="L115" s="6" t="inlineStr">
        <is>
          <t>0</t>
        </is>
      </c>
      <c r="M115" s="10" t="inlineStr">
        <is>
          <t>🔴推广亏损</t>
        </is>
      </c>
    </row>
    <row r="116">
      <c r="A116" s="4" t="n">
        <v>109</v>
      </c>
      <c r="B116" s="4" t="inlineStr">
        <is>
          <t>1053593145820</t>
        </is>
      </c>
      <c r="C116" s="4" t="inlineStr">
        <is>
          <t>小型行李箱女生高颜值粉色20寸登机箱拉杆箱结实耐用加厚可</t>
        </is>
      </c>
      <c r="D116" s="4" t="inlineStr">
        <is>
          <t>¥0.00</t>
        </is>
      </c>
      <c r="E116" s="4" t="inlineStr">
        <is>
          <t>¥0.00</t>
        </is>
      </c>
      <c r="F116" s="4" t="inlineStr">
        <is>
          <t>0.0%</t>
        </is>
      </c>
      <c r="G116" s="4" t="inlineStr">
        <is>
          <t>¥0.57</t>
        </is>
      </c>
      <c r="H116" s="4" t="inlineStr">
        <is>
          <t>0.0%</t>
        </is>
      </c>
      <c r="I116" s="4" t="inlineStr">
        <is>
          <t>0.0%</t>
        </is>
      </c>
      <c r="J116" s="4" t="inlineStr">
        <is>
          <t>0.00</t>
        </is>
      </c>
      <c r="K116" s="4" t="inlineStr">
        <is>
          <t>4</t>
        </is>
      </c>
      <c r="L116" s="4" t="inlineStr">
        <is>
          <t>0</t>
        </is>
      </c>
      <c r="M116" s="8" t="inlineStr">
        <is>
          <t>🔴推广亏损</t>
        </is>
      </c>
    </row>
    <row r="117">
      <c r="A117" s="6" t="n">
        <v>110</v>
      </c>
      <c r="B117" s="6" t="inlineStr">
        <is>
          <t>1053606677309</t>
        </is>
      </c>
      <c r="C117" s="6" t="inlineStr">
        <is>
          <t>行李箱拉杆箱结实耐用加厚女生高颜值20寸登机箱小型超轻旅</t>
        </is>
      </c>
      <c r="D117" s="6" t="inlineStr">
        <is>
          <t>¥0.00</t>
        </is>
      </c>
      <c r="E117" s="6" t="inlineStr">
        <is>
          <t>¥0.00</t>
        </is>
      </c>
      <c r="F117" s="6" t="inlineStr">
        <is>
          <t>0.0%</t>
        </is>
      </c>
      <c r="G117" s="6" t="inlineStr">
        <is>
          <t>¥37.44</t>
        </is>
      </c>
      <c r="H117" s="6" t="inlineStr">
        <is>
          <t>0.0%</t>
        </is>
      </c>
      <c r="I117" s="6" t="inlineStr">
        <is>
          <t>0.0%</t>
        </is>
      </c>
      <c r="J117" s="6" t="inlineStr">
        <is>
          <t>0.00</t>
        </is>
      </c>
      <c r="K117" s="6" t="inlineStr">
        <is>
          <t>130</t>
        </is>
      </c>
      <c r="L117" s="6" t="inlineStr">
        <is>
          <t>0</t>
        </is>
      </c>
      <c r="M117" s="10" t="inlineStr">
        <is>
          <t>🔴推广亏损</t>
        </is>
      </c>
    </row>
    <row r="118">
      <c r="A118" s="4" t="n">
        <v>111</v>
      </c>
      <c r="B118" s="4" t="inlineStr">
        <is>
          <t>1053726580237</t>
        </is>
      </c>
      <c r="C118" s="4" t="inlineStr">
        <is>
          <t>行李箱大容量2026新款拉杆箱侧开盖加厚结实耐用深仓女生</t>
        </is>
      </c>
      <c r="D118" s="4" t="inlineStr">
        <is>
          <t>¥0.00</t>
        </is>
      </c>
      <c r="E118" s="4" t="inlineStr">
        <is>
          <t>¥0.00</t>
        </is>
      </c>
      <c r="F118" s="4" t="inlineStr">
        <is>
          <t>0.0%</t>
        </is>
      </c>
      <c r="G118" s="4" t="inlineStr">
        <is>
          <t>¥2.68</t>
        </is>
      </c>
      <c r="H118" s="4" t="inlineStr">
        <is>
          <t>0.0%</t>
        </is>
      </c>
      <c r="I118" s="4" t="inlineStr">
        <is>
          <t>0.0%</t>
        </is>
      </c>
      <c r="J118" s="4" t="inlineStr">
        <is>
          <t>0.00</t>
        </is>
      </c>
      <c r="K118" s="4" t="inlineStr">
        <is>
          <t>15</t>
        </is>
      </c>
      <c r="L118" s="4" t="inlineStr">
        <is>
          <t>0</t>
        </is>
      </c>
      <c r="M118" s="8" t="inlineStr">
        <is>
          <t>🔴推广亏损</t>
        </is>
      </c>
    </row>
    <row r="119">
      <c r="A119" s="6" t="n">
        <v>112</v>
      </c>
      <c r="B119" s="6" t="inlineStr">
        <is>
          <t>1053816347654</t>
        </is>
      </c>
      <c r="C119" s="6" t="inlineStr">
        <is>
          <t>行李箱女生高颜值宽拉杆超轻行李箱大容量2026新款高品质</t>
        </is>
      </c>
      <c r="D119" s="6" t="inlineStr">
        <is>
          <t>¥0.00</t>
        </is>
      </c>
      <c r="E119" s="6" t="inlineStr">
        <is>
          <t>¥0.00</t>
        </is>
      </c>
      <c r="F119" s="6" t="inlineStr">
        <is>
          <t>0.0%</t>
        </is>
      </c>
      <c r="G119" s="6" t="inlineStr">
        <is>
          <t>¥60.26</t>
        </is>
      </c>
      <c r="H119" s="6" t="inlineStr">
        <is>
          <t>0.0%</t>
        </is>
      </c>
      <c r="I119" s="6" t="inlineStr">
        <is>
          <t>0.0%</t>
        </is>
      </c>
      <c r="J119" s="6" t="inlineStr">
        <is>
          <t>0.00</t>
        </is>
      </c>
      <c r="K119" s="6" t="inlineStr">
        <is>
          <t>175</t>
        </is>
      </c>
      <c r="L119" s="6" t="inlineStr">
        <is>
          <t>0</t>
        </is>
      </c>
      <c r="M119" s="10" t="inlineStr">
        <is>
          <t>🔴推广亏损</t>
        </is>
      </c>
    </row>
    <row r="120">
      <c r="A120" s="4" t="n">
        <v>113</v>
      </c>
      <c r="B120" s="4" t="inlineStr">
        <is>
          <t>1053831419690</t>
        </is>
      </c>
      <c r="C120" s="4" t="inlineStr">
        <is>
          <t>行李箱加厚结实耐用大容量高品质旅行箱2026新款宽拉杆箱</t>
        </is>
      </c>
      <c r="D120" s="4" t="inlineStr">
        <is>
          <t>¥0.00</t>
        </is>
      </c>
      <c r="E120" s="4" t="inlineStr">
        <is>
          <t>¥0.00</t>
        </is>
      </c>
      <c r="F120" s="4" t="inlineStr">
        <is>
          <t>0.0%</t>
        </is>
      </c>
      <c r="G120" s="4" t="inlineStr">
        <is>
          <t>¥15.69</t>
        </is>
      </c>
      <c r="H120" s="4" t="inlineStr">
        <is>
          <t>0.0%</t>
        </is>
      </c>
      <c r="I120" s="4" t="inlineStr">
        <is>
          <t>0.0%</t>
        </is>
      </c>
      <c r="J120" s="4" t="inlineStr">
        <is>
          <t>0.00</t>
        </is>
      </c>
      <c r="K120" s="4" t="inlineStr">
        <is>
          <t>54</t>
        </is>
      </c>
      <c r="L120" s="4" t="inlineStr">
        <is>
          <t>0</t>
        </is>
      </c>
      <c r="M120" s="8" t="inlineStr">
        <is>
          <t>🔴推广亏损</t>
        </is>
      </c>
    </row>
    <row r="121">
      <c r="A121" s="6" t="n">
        <v>114</v>
      </c>
      <c r="B121" s="6" t="inlineStr">
        <is>
          <t>1053909340906</t>
        </is>
      </c>
      <c r="C121" s="6" t="inlineStr">
        <is>
          <t>行李箱大容量2026新款加厚结实耐用女生侧开盖拉杆箱前开</t>
        </is>
      </c>
      <c r="D121" s="6" t="inlineStr">
        <is>
          <t>¥0.00</t>
        </is>
      </c>
      <c r="E121" s="6" t="inlineStr">
        <is>
          <t>¥0.00</t>
        </is>
      </c>
      <c r="F121" s="6" t="inlineStr">
        <is>
          <t>0.0%</t>
        </is>
      </c>
      <c r="G121" s="6" t="inlineStr">
        <is>
          <t>¥12.56</t>
        </is>
      </c>
      <c r="H121" s="6" t="inlineStr">
        <is>
          <t>0.0%</t>
        </is>
      </c>
      <c r="I121" s="6" t="inlineStr">
        <is>
          <t>0.0%</t>
        </is>
      </c>
      <c r="J121" s="6" t="inlineStr">
        <is>
          <t>0.00</t>
        </is>
      </c>
      <c r="K121" s="6" t="inlineStr">
        <is>
          <t>49</t>
        </is>
      </c>
      <c r="L121" s="6" t="inlineStr">
        <is>
          <t>0</t>
        </is>
      </c>
      <c r="M121" s="10" t="inlineStr">
        <is>
          <t>🔴推广亏损</t>
        </is>
      </c>
    </row>
    <row r="122">
      <c r="A122" s="4" t="n">
        <v>115</v>
      </c>
      <c r="B122" s="4" t="inlineStr">
        <is>
          <t>1053909490809</t>
        </is>
      </c>
      <c r="C122" s="4" t="inlineStr">
        <is>
          <t>行李箱可上飞机登机箱前开口铝框女生高颜值拉杆箱20寸旅行</t>
        </is>
      </c>
      <c r="D122" s="4" t="inlineStr">
        <is>
          <t>¥0.00</t>
        </is>
      </c>
      <c r="E122" s="4" t="inlineStr">
        <is>
          <t>¥0.00</t>
        </is>
      </c>
      <c r="F122" s="4" t="inlineStr">
        <is>
          <t>0.0%</t>
        </is>
      </c>
      <c r="G122" s="4" t="inlineStr">
        <is>
          <t>¥0.31</t>
        </is>
      </c>
      <c r="H122" s="4" t="inlineStr">
        <is>
          <t>0.0%</t>
        </is>
      </c>
      <c r="I122" s="4" t="inlineStr">
        <is>
          <t>0.0%</t>
        </is>
      </c>
      <c r="J122" s="4" t="inlineStr">
        <is>
          <t>0.00</t>
        </is>
      </c>
      <c r="K122" s="4" t="inlineStr">
        <is>
          <t>2</t>
        </is>
      </c>
      <c r="L122" s="4" t="inlineStr">
        <is>
          <t>0</t>
        </is>
      </c>
      <c r="M122" s="8" t="inlineStr">
        <is>
          <t>🔴推广亏损</t>
        </is>
      </c>
    </row>
    <row r="123">
      <c r="A123" s="6" t="n">
        <v>116</v>
      </c>
      <c r="B123" s="6" t="inlineStr">
        <is>
          <t>1054093273867</t>
        </is>
      </c>
      <c r="C123" s="6" t="inlineStr">
        <is>
          <t>行李箱大容量高品质旅行拉杆箱侧开深仓加厚结实耐用密码箱静</t>
        </is>
      </c>
      <c r="D123" s="6" t="inlineStr">
        <is>
          <t>¥0.00</t>
        </is>
      </c>
      <c r="E123" s="6" t="inlineStr">
        <is>
          <t>¥0.00</t>
        </is>
      </c>
      <c r="F123" s="6" t="inlineStr">
        <is>
          <t>0.0%</t>
        </is>
      </c>
      <c r="G123" s="6" t="inlineStr">
        <is>
          <t>¥4.09</t>
        </is>
      </c>
      <c r="H123" s="6" t="inlineStr">
        <is>
          <t>0.0%</t>
        </is>
      </c>
      <c r="I123" s="6" t="inlineStr">
        <is>
          <t>0.0%</t>
        </is>
      </c>
      <c r="J123" s="6" t="inlineStr">
        <is>
          <t>0.00</t>
        </is>
      </c>
      <c r="K123" s="6" t="inlineStr">
        <is>
          <t>21</t>
        </is>
      </c>
      <c r="L123" s="6" t="inlineStr">
        <is>
          <t>0</t>
        </is>
      </c>
      <c r="M123" s="10" t="inlineStr">
        <is>
          <t>🔴推广亏损</t>
        </is>
      </c>
    </row>
    <row r="124">
      <c r="A124" s="4" t="n">
        <v>117</v>
      </c>
      <c r="B124" s="4" t="inlineStr">
        <is>
          <t>1054147530787</t>
        </is>
      </c>
      <c r="C124" s="4" t="inlineStr">
        <is>
          <t>行李箱大容量宽拉杆结实耐用加厚实心轮女生高颜值28寸超大</t>
        </is>
      </c>
      <c r="D124" s="4" t="inlineStr">
        <is>
          <t>¥0.00</t>
        </is>
      </c>
      <c r="E124" s="4" t="inlineStr">
        <is>
          <t>¥0.00</t>
        </is>
      </c>
      <c r="F124" s="4" t="inlineStr">
        <is>
          <t>0.0%</t>
        </is>
      </c>
      <c r="G124" s="4" t="inlineStr">
        <is>
          <t>¥1.77</t>
        </is>
      </c>
      <c r="H124" s="4" t="inlineStr">
        <is>
          <t>0.0%</t>
        </is>
      </c>
      <c r="I124" s="4" t="inlineStr">
        <is>
          <t>0.0%</t>
        </is>
      </c>
      <c r="J124" s="4" t="inlineStr">
        <is>
          <t>0.00</t>
        </is>
      </c>
      <c r="K124" s="4" t="inlineStr">
        <is>
          <t>9</t>
        </is>
      </c>
      <c r="L124" s="4" t="inlineStr">
        <is>
          <t>0</t>
        </is>
      </c>
      <c r="M124" s="8" t="inlineStr">
        <is>
          <t>🔴推广亏损</t>
        </is>
      </c>
    </row>
    <row r="125">
      <c r="A125" s="6" t="n">
        <v>118</v>
      </c>
      <c r="B125" s="6" t="inlineStr">
        <is>
          <t>1054151706087</t>
        </is>
      </c>
      <c r="C125" s="6" t="inlineStr">
        <is>
          <t>行李箱宽拉杆箱加厚结实耐用大容量超大28寸女2026新款</t>
        </is>
      </c>
      <c r="D125" s="6" t="inlineStr">
        <is>
          <t>¥0.00</t>
        </is>
      </c>
      <c r="E125" s="6" t="inlineStr">
        <is>
          <t>¥0.00</t>
        </is>
      </c>
      <c r="F125" s="6" t="inlineStr">
        <is>
          <t>0.0%</t>
        </is>
      </c>
      <c r="G125" s="6" t="inlineStr">
        <is>
          <t>¥1.17</t>
        </is>
      </c>
      <c r="H125" s="6" t="inlineStr">
        <is>
          <t>0.0%</t>
        </is>
      </c>
      <c r="I125" s="6" t="inlineStr">
        <is>
          <t>0.0%</t>
        </is>
      </c>
      <c r="J125" s="6" t="inlineStr">
        <is>
          <t>0.00</t>
        </is>
      </c>
      <c r="K125" s="6" t="inlineStr">
        <is>
          <t>8</t>
        </is>
      </c>
      <c r="L125" s="6" t="inlineStr">
        <is>
          <t>0</t>
        </is>
      </c>
      <c r="M125" s="10" t="inlineStr">
        <is>
          <t>🔴推广亏损</t>
        </is>
      </c>
    </row>
    <row r="126">
      <c r="A126" s="4" t="n">
        <v>119</v>
      </c>
      <c r="B126" s="4" t="inlineStr">
        <is>
          <t>1054225036981</t>
        </is>
      </c>
      <c r="C126" s="4" t="inlineStr">
        <is>
          <t>行李箱女生高颜值可上飞机20寸登机箱拉杆箱结实耐用加厚小</t>
        </is>
      </c>
      <c r="D126" s="4" t="inlineStr">
        <is>
          <t>¥0.00</t>
        </is>
      </c>
      <c r="E126" s="4" t="inlineStr">
        <is>
          <t>¥0.00</t>
        </is>
      </c>
      <c r="F126" s="4" t="inlineStr">
        <is>
          <t>0.0%</t>
        </is>
      </c>
      <c r="G126" s="4" t="inlineStr">
        <is>
          <t>¥12.69</t>
        </is>
      </c>
      <c r="H126" s="4" t="inlineStr">
        <is>
          <t>0.0%</t>
        </is>
      </c>
      <c r="I126" s="4" t="inlineStr">
        <is>
          <t>0.0%</t>
        </is>
      </c>
      <c r="J126" s="4" t="inlineStr">
        <is>
          <t>0.00</t>
        </is>
      </c>
      <c r="K126" s="4" t="inlineStr">
        <is>
          <t>61</t>
        </is>
      </c>
      <c r="L126" s="4" t="inlineStr">
        <is>
          <t>0</t>
        </is>
      </c>
      <c r="M126" s="8" t="inlineStr">
        <is>
          <t>🔴推广亏损</t>
        </is>
      </c>
    </row>
    <row r="127">
      <c r="A127" s="6" t="n">
        <v>120</v>
      </c>
      <c r="B127" s="6" t="inlineStr">
        <is>
          <t>1054353433421</t>
        </is>
      </c>
      <c r="C127" s="6" t="inlineStr">
        <is>
          <t>侧开行李箱20寸可扩容前开口深仓28寸高品质2026新款</t>
        </is>
      </c>
      <c r="D127" s="6" t="inlineStr">
        <is>
          <t>¥0.00</t>
        </is>
      </c>
      <c r="E127" s="6" t="inlineStr">
        <is>
          <t>¥0.00</t>
        </is>
      </c>
      <c r="F127" s="6" t="inlineStr">
        <is>
          <t>0.0%</t>
        </is>
      </c>
      <c r="G127" s="6" t="inlineStr">
        <is>
          <t>¥0.95</t>
        </is>
      </c>
      <c r="H127" s="6" t="inlineStr">
        <is>
          <t>0.0%</t>
        </is>
      </c>
      <c r="I127" s="6" t="inlineStr">
        <is>
          <t>0.0%</t>
        </is>
      </c>
      <c r="J127" s="6" t="inlineStr">
        <is>
          <t>0.00</t>
        </is>
      </c>
      <c r="K127" s="6" t="inlineStr">
        <is>
          <t>16</t>
        </is>
      </c>
      <c r="L127" s="6" t="inlineStr">
        <is>
          <t>0</t>
        </is>
      </c>
      <c r="M127" s="10" t="inlineStr">
        <is>
          <t>🔴推广亏损</t>
        </is>
      </c>
    </row>
    <row r="128">
      <c r="A128" s="4" t="n">
        <v>121</v>
      </c>
      <c r="B128" s="4" t="inlineStr">
        <is>
          <t>1054407562747</t>
        </is>
      </c>
      <c r="C128" s="4" t="inlineStr">
        <is>
          <t>红色行李箱结婚陪嫁拉链款20寸行李箱可上飞机加厚耐用密码</t>
        </is>
      </c>
      <c r="D128" s="4" t="inlineStr">
        <is>
          <t>¥0.00</t>
        </is>
      </c>
      <c r="E128" s="4" t="inlineStr">
        <is>
          <t>¥0.00</t>
        </is>
      </c>
      <c r="F128" s="4" t="inlineStr">
        <is>
          <t>0.0%</t>
        </is>
      </c>
      <c r="G128" s="4" t="inlineStr">
        <is>
          <t>¥0.28</t>
        </is>
      </c>
      <c r="H128" s="4" t="inlineStr">
        <is>
          <t>0.0%</t>
        </is>
      </c>
      <c r="I128" s="4" t="inlineStr">
        <is>
          <t>0.0%</t>
        </is>
      </c>
      <c r="J128" s="4" t="inlineStr">
        <is>
          <t>0.00</t>
        </is>
      </c>
      <c r="K128" s="4" t="inlineStr">
        <is>
          <t>6</t>
        </is>
      </c>
      <c r="L128" s="4" t="inlineStr">
        <is>
          <t>0</t>
        </is>
      </c>
      <c r="M128" s="8" t="inlineStr">
        <is>
          <t>🔴推广亏损</t>
        </is>
      </c>
    </row>
    <row r="129">
      <c r="A129" s="6" t="n">
        <v>122</v>
      </c>
      <c r="B129" s="6" t="inlineStr">
        <is>
          <t>1054412390526</t>
        </is>
      </c>
      <c r="C129" s="6" t="inlineStr">
        <is>
          <t>行李箱红色结婚陪嫁新婚拉链款22寸加厚耐用2026新款高</t>
        </is>
      </c>
      <c r="D129" s="6" t="inlineStr">
        <is>
          <t>¥0.00</t>
        </is>
      </c>
      <c r="E129" s="6" t="inlineStr">
        <is>
          <t>¥0.00</t>
        </is>
      </c>
      <c r="F129" s="6" t="inlineStr">
        <is>
          <t>0.0%</t>
        </is>
      </c>
      <c r="G129" s="6" t="inlineStr">
        <is>
          <t>¥32.80</t>
        </is>
      </c>
      <c r="H129" s="6" t="inlineStr">
        <is>
          <t>0.0%</t>
        </is>
      </c>
      <c r="I129" s="6" t="inlineStr">
        <is>
          <t>0.0%</t>
        </is>
      </c>
      <c r="J129" s="6" t="inlineStr">
        <is>
          <t>0.00</t>
        </is>
      </c>
      <c r="K129" s="6" t="inlineStr">
        <is>
          <t>101</t>
        </is>
      </c>
      <c r="L129" s="6" t="inlineStr">
        <is>
          <t>0</t>
        </is>
      </c>
      <c r="M129" s="10" t="inlineStr">
        <is>
          <t>🔴推广亏损</t>
        </is>
      </c>
    </row>
    <row r="130">
      <c r="A130" s="4" t="n">
        <v>123</v>
      </c>
      <c r="B130" s="4" t="inlineStr">
        <is>
          <t>1054419598156</t>
        </is>
      </c>
      <c r="C130" s="4" t="inlineStr">
        <is>
          <t>行李箱女生高颜值宽拉杆箱结实耐用加厚超大容量旅行箱静音实</t>
        </is>
      </c>
      <c r="D130" s="4" t="inlineStr">
        <is>
          <t>¥0.00</t>
        </is>
      </c>
      <c r="E130" s="4" t="inlineStr">
        <is>
          <t>¥0.00</t>
        </is>
      </c>
      <c r="F130" s="4" t="inlineStr">
        <is>
          <t>0.0%</t>
        </is>
      </c>
      <c r="G130" s="4" t="inlineStr">
        <is>
          <t>¥0.52</t>
        </is>
      </c>
      <c r="H130" s="4" t="inlineStr">
        <is>
          <t>0.0%</t>
        </is>
      </c>
      <c r="I130" s="4" t="inlineStr">
        <is>
          <t>0.0%</t>
        </is>
      </c>
      <c r="J130" s="4" t="inlineStr">
        <is>
          <t>0.00</t>
        </is>
      </c>
      <c r="K130" s="4" t="inlineStr">
        <is>
          <t>5</t>
        </is>
      </c>
      <c r="L130" s="4" t="inlineStr">
        <is>
          <t>0</t>
        </is>
      </c>
      <c r="M130" s="8" t="inlineStr">
        <is>
          <t>🔴推广亏损</t>
        </is>
      </c>
    </row>
    <row r="131">
      <c r="A131" s="6" t="n">
        <v>124</v>
      </c>
      <c r="B131" s="6" t="inlineStr">
        <is>
          <t>1054875985661</t>
        </is>
      </c>
      <c r="C131" s="6" t="inlineStr">
        <is>
          <t>行李箱20寸登机箱前开口女生免托运18寸男小拉杆箱可上飞</t>
        </is>
      </c>
      <c r="D131" s="6" t="inlineStr">
        <is>
          <t>¥0.00</t>
        </is>
      </c>
      <c r="E131" s="6" t="inlineStr">
        <is>
          <t>¥0.00</t>
        </is>
      </c>
      <c r="F131" s="6" t="inlineStr">
        <is>
          <t>0.0%</t>
        </is>
      </c>
      <c r="G131" s="6" t="inlineStr">
        <is>
          <t>¥189.94</t>
        </is>
      </c>
      <c r="H131" s="6" t="inlineStr">
        <is>
          <t>0.0%</t>
        </is>
      </c>
      <c r="I131" s="6" t="inlineStr">
        <is>
          <t>0.0%</t>
        </is>
      </c>
      <c r="J131" s="6" t="inlineStr">
        <is>
          <t>0.00</t>
        </is>
      </c>
      <c r="K131" s="6" t="inlineStr">
        <is>
          <t>112</t>
        </is>
      </c>
      <c r="L131" s="6" t="inlineStr">
        <is>
          <t>0</t>
        </is>
      </c>
      <c r="M131" s="10" t="inlineStr">
        <is>
          <t>🔴推广亏损</t>
        </is>
      </c>
    </row>
    <row r="132">
      <c r="A132" s="4" t="n">
        <v>125</v>
      </c>
      <c r="B132" s="4" t="inlineStr">
        <is>
          <t>1054940659791</t>
        </is>
      </c>
      <c r="C132" s="4" t="inlineStr">
        <is>
          <t>行李箱20寸可上飞机18寸小拉杆箱免托运高品质旅行箱超轻</t>
        </is>
      </c>
      <c r="D132" s="4" t="inlineStr">
        <is>
          <t>¥0.00</t>
        </is>
      </c>
      <c r="E132" s="4" t="inlineStr">
        <is>
          <t>¥0.00</t>
        </is>
      </c>
      <c r="F132" s="4" t="inlineStr">
        <is>
          <t>0.0%</t>
        </is>
      </c>
      <c r="G132" s="4" t="inlineStr">
        <is>
          <t>¥4.57</t>
        </is>
      </c>
      <c r="H132" s="4" t="inlineStr">
        <is>
          <t>0.0%</t>
        </is>
      </c>
      <c r="I132" s="4" t="inlineStr">
        <is>
          <t>0.0%</t>
        </is>
      </c>
      <c r="J132" s="4" t="inlineStr">
        <is>
          <t>0.00</t>
        </is>
      </c>
      <c r="K132" s="4" t="inlineStr">
        <is>
          <t>12</t>
        </is>
      </c>
      <c r="L132" s="4" t="inlineStr">
        <is>
          <t>0</t>
        </is>
      </c>
      <c r="M132" s="8" t="inlineStr">
        <is>
          <t>🔴推广亏损</t>
        </is>
      </c>
    </row>
    <row r="133">
      <c r="A133" s="6" t="n">
        <v>126</v>
      </c>
      <c r="B133" s="6" t="inlineStr">
        <is>
          <t>1055005272587</t>
        </is>
      </c>
      <c r="C133" s="6" t="inlineStr">
        <is>
          <t>行李箱大容量侧开深仓20寸男超大拉杆箱加厚结实耐用前开口</t>
        </is>
      </c>
      <c r="D133" s="6" t="inlineStr">
        <is>
          <t>¥0.00</t>
        </is>
      </c>
      <c r="E133" s="6" t="inlineStr">
        <is>
          <t>¥0.00</t>
        </is>
      </c>
      <c r="F133" s="6" t="inlineStr">
        <is>
          <t>0.0%</t>
        </is>
      </c>
      <c r="G133" s="6" t="inlineStr">
        <is>
          <t>¥0.29</t>
        </is>
      </c>
      <c r="H133" s="6" t="inlineStr">
        <is>
          <t>0.0%</t>
        </is>
      </c>
      <c r="I133" s="6" t="inlineStr">
        <is>
          <t>0.0%</t>
        </is>
      </c>
      <c r="J133" s="6" t="inlineStr">
        <is>
          <t>0.00</t>
        </is>
      </c>
      <c r="K133" s="6" t="inlineStr">
        <is>
          <t>6</t>
        </is>
      </c>
      <c r="L133" s="6" t="inlineStr">
        <is>
          <t>0</t>
        </is>
      </c>
      <c r="M133" s="10" t="inlineStr">
        <is>
          <t>🔴推广亏损</t>
        </is>
      </c>
    </row>
    <row r="134">
      <c r="A134" s="4" t="n">
        <v>127</v>
      </c>
      <c r="B134" s="4" t="inlineStr">
        <is>
          <t>1055119139352</t>
        </is>
      </c>
      <c r="C134" s="4" t="inlineStr">
        <is>
          <t>小行李箱可上飞机免托运女生2026新款高颜值超轻20寸拉</t>
        </is>
      </c>
      <c r="D134" s="4" t="inlineStr">
        <is>
          <t>¥0.00</t>
        </is>
      </c>
      <c r="E134" s="4" t="inlineStr">
        <is>
          <t>¥0.00</t>
        </is>
      </c>
      <c r="F134" s="4" t="inlineStr">
        <is>
          <t>0.0%</t>
        </is>
      </c>
      <c r="G134" s="4" t="inlineStr">
        <is>
          <t>¥6.76</t>
        </is>
      </c>
      <c r="H134" s="4" t="inlineStr">
        <is>
          <t>0.0%</t>
        </is>
      </c>
      <c r="I134" s="4" t="inlineStr">
        <is>
          <t>0.0%</t>
        </is>
      </c>
      <c r="J134" s="4" t="inlineStr">
        <is>
          <t>0.00</t>
        </is>
      </c>
      <c r="K134" s="4" t="inlineStr">
        <is>
          <t>24</t>
        </is>
      </c>
      <c r="L134" s="4" t="inlineStr">
        <is>
          <t>0</t>
        </is>
      </c>
      <c r="M134" s="8" t="inlineStr">
        <is>
          <t>🔴推广亏损</t>
        </is>
      </c>
    </row>
    <row r="135">
      <c r="A135" s="6" t="n">
        <v>128</v>
      </c>
      <c r="B135" s="6" t="inlineStr">
        <is>
          <t>1055139811288</t>
        </is>
      </c>
      <c r="C135" s="6" t="inlineStr">
        <is>
          <t>行李箱可上飞机20寸超轻免托运小拉杆箱高品质女生结实手提</t>
        </is>
      </c>
      <c r="D135" s="6" t="inlineStr">
        <is>
          <t>¥0.00</t>
        </is>
      </c>
      <c r="E135" s="6" t="inlineStr">
        <is>
          <t>¥0.00</t>
        </is>
      </c>
      <c r="F135" s="6" t="inlineStr">
        <is>
          <t>0.0%</t>
        </is>
      </c>
      <c r="G135" s="6" t="inlineStr">
        <is>
          <t>¥2.72</t>
        </is>
      </c>
      <c r="H135" s="6" t="inlineStr">
        <is>
          <t>0.0%</t>
        </is>
      </c>
      <c r="I135" s="6" t="inlineStr">
        <is>
          <t>0.0%</t>
        </is>
      </c>
      <c r="J135" s="6" t="inlineStr">
        <is>
          <t>0.00</t>
        </is>
      </c>
      <c r="K135" s="6" t="inlineStr">
        <is>
          <t>11</t>
        </is>
      </c>
      <c r="L135" s="6" t="inlineStr">
        <is>
          <t>0</t>
        </is>
      </c>
      <c r="M135" s="10" t="inlineStr">
        <is>
          <t>🔴推广亏损</t>
        </is>
      </c>
    </row>
    <row r="136">
      <c r="A136" s="4" t="n">
        <v>129</v>
      </c>
      <c r="B136" s="4" t="inlineStr">
        <is>
          <t>1055237736741</t>
        </is>
      </c>
      <c r="C136" s="4" t="inlineStr">
        <is>
          <t>行李箱可扩容侧开行李箱26寸拉杆箱高品质新款2026女生</t>
        </is>
      </c>
      <c r="D136" s="4" t="inlineStr">
        <is>
          <t>¥0.00</t>
        </is>
      </c>
      <c r="E136" s="4" t="inlineStr">
        <is>
          <t>¥0.00</t>
        </is>
      </c>
      <c r="F136" s="4" t="inlineStr">
        <is>
          <t>0.0%</t>
        </is>
      </c>
      <c r="G136" s="4" t="inlineStr">
        <is>
          <t>¥31.07</t>
        </is>
      </c>
      <c r="H136" s="4" t="inlineStr">
        <is>
          <t>0.0%</t>
        </is>
      </c>
      <c r="I136" s="4" t="inlineStr">
        <is>
          <t>0.0%</t>
        </is>
      </c>
      <c r="J136" s="4" t="inlineStr">
        <is>
          <t>0.00</t>
        </is>
      </c>
      <c r="K136" s="4" t="inlineStr">
        <is>
          <t>66</t>
        </is>
      </c>
      <c r="L136" s="4" t="inlineStr">
        <is>
          <t>0</t>
        </is>
      </c>
      <c r="M136" s="8" t="inlineStr">
        <is>
          <t>🔴推广亏损</t>
        </is>
      </c>
    </row>
    <row r="137">
      <c r="A137" s="6" t="n">
        <v>130</v>
      </c>
      <c r="B137" s="6" t="inlineStr">
        <is>
          <t>1055406461029</t>
        </is>
      </c>
      <c r="C137" s="6" t="inlineStr">
        <is>
          <t>行李箱结婚陪嫁一对红色2026新款拉杆旅行箱平时可用拉链</t>
        </is>
      </c>
      <c r="D137" s="6" t="inlineStr">
        <is>
          <t>¥0.00</t>
        </is>
      </c>
      <c r="E137" s="6" t="inlineStr">
        <is>
          <t>¥0.00</t>
        </is>
      </c>
      <c r="F137" s="6" t="inlineStr">
        <is>
          <t>0.0%</t>
        </is>
      </c>
      <c r="G137" s="6" t="inlineStr">
        <is>
          <t>¥1.69</t>
        </is>
      </c>
      <c r="H137" s="6" t="inlineStr">
        <is>
          <t>0.0%</t>
        </is>
      </c>
      <c r="I137" s="6" t="inlineStr">
        <is>
          <t>0.0%</t>
        </is>
      </c>
      <c r="J137" s="6" t="inlineStr">
        <is>
          <t>0.00</t>
        </is>
      </c>
      <c r="K137" s="6" t="inlineStr">
        <is>
          <t>8</t>
        </is>
      </c>
      <c r="L137" s="6" t="inlineStr">
        <is>
          <t>0</t>
        </is>
      </c>
      <c r="M137" s="10" t="inlineStr">
        <is>
          <t>🔴推广亏损</t>
        </is>
      </c>
    </row>
    <row r="138">
      <c r="A138" s="4" t="n">
        <v>131</v>
      </c>
      <c r="B138" s="4" t="inlineStr">
        <is>
          <t>1055477528866</t>
        </is>
      </c>
      <c r="C138" s="4" t="inlineStr">
        <is>
          <t>前开口行李箱20寸登机箱宽拉杆女生可上飞机小型旅行箱男生</t>
        </is>
      </c>
      <c r="D138" s="4" t="inlineStr">
        <is>
          <t>¥0.00</t>
        </is>
      </c>
      <c r="E138" s="4" t="inlineStr">
        <is>
          <t>¥0.00</t>
        </is>
      </c>
      <c r="F138" s="4" t="inlineStr">
        <is>
          <t>0.0%</t>
        </is>
      </c>
      <c r="G138" s="4" t="inlineStr">
        <is>
          <t>¥25.79</t>
        </is>
      </c>
      <c r="H138" s="4" t="inlineStr">
        <is>
          <t>0.0%</t>
        </is>
      </c>
      <c r="I138" s="4" t="inlineStr">
        <is>
          <t>0.0%</t>
        </is>
      </c>
      <c r="J138" s="4" t="inlineStr">
        <is>
          <t>0.00</t>
        </is>
      </c>
      <c r="K138" s="4" t="inlineStr">
        <is>
          <t>67</t>
        </is>
      </c>
      <c r="L138" s="4" t="inlineStr">
        <is>
          <t>0</t>
        </is>
      </c>
      <c r="M138" s="8" t="inlineStr">
        <is>
          <t>🔴推广亏损</t>
        </is>
      </c>
    </row>
    <row r="139">
      <c r="A139" s="6" t="n">
        <v>132</v>
      </c>
      <c r="B139" s="6" t="inlineStr">
        <is>
          <t>1055479924173</t>
        </is>
      </c>
      <c r="C139" s="6" t="inlineStr">
        <is>
          <t>侧开行李箱20寸2026新款拉杆箱结实耐用加厚28寸深仓</t>
        </is>
      </c>
      <c r="D139" s="6" t="inlineStr">
        <is>
          <t>¥0.00</t>
        </is>
      </c>
      <c r="E139" s="6" t="inlineStr">
        <is>
          <t>¥0.00</t>
        </is>
      </c>
      <c r="F139" s="6" t="inlineStr">
        <is>
          <t>0.0%</t>
        </is>
      </c>
      <c r="G139" s="6" t="inlineStr">
        <is>
          <t>¥0.33</t>
        </is>
      </c>
      <c r="H139" s="6" t="inlineStr">
        <is>
          <t>0.0%</t>
        </is>
      </c>
      <c r="I139" s="6" t="inlineStr">
        <is>
          <t>0.0%</t>
        </is>
      </c>
      <c r="J139" s="6" t="inlineStr">
        <is>
          <t>0.00</t>
        </is>
      </c>
      <c r="K139" s="6" t="inlineStr">
        <is>
          <t>3</t>
        </is>
      </c>
      <c r="L139" s="6" t="inlineStr">
        <is>
          <t>0</t>
        </is>
      </c>
      <c r="M139" s="10" t="inlineStr">
        <is>
          <t>🔴推广亏损</t>
        </is>
      </c>
    </row>
    <row r="140">
      <c r="A140" s="4" t="n">
        <v>133</v>
      </c>
      <c r="B140" s="4" t="inlineStr">
        <is>
          <t>1055484344347</t>
        </is>
      </c>
      <c r="C140" s="4" t="inlineStr">
        <is>
          <t>侧开行李箱20寸2026新款拉杆箱可扩容28寸高品质女超</t>
        </is>
      </c>
      <c r="D140" s="4" t="inlineStr">
        <is>
          <t>¥0.00</t>
        </is>
      </c>
      <c r="E140" s="4" t="inlineStr">
        <is>
          <t>¥0.00</t>
        </is>
      </c>
      <c r="F140" s="4" t="inlineStr">
        <is>
          <t>0.0%</t>
        </is>
      </c>
      <c r="G140" s="4" t="inlineStr">
        <is>
          <t>¥0.91</t>
        </is>
      </c>
      <c r="H140" s="4" t="inlineStr">
        <is>
          <t>0.0%</t>
        </is>
      </c>
      <c r="I140" s="4" t="inlineStr">
        <is>
          <t>0.0%</t>
        </is>
      </c>
      <c r="J140" s="4" t="inlineStr">
        <is>
          <t>0.00</t>
        </is>
      </c>
      <c r="K140" s="4" t="inlineStr">
        <is>
          <t>13</t>
        </is>
      </c>
      <c r="L140" s="4" t="inlineStr">
        <is>
          <t>0</t>
        </is>
      </c>
      <c r="M140" s="8" t="inlineStr">
        <is>
          <t>🔴推广亏损</t>
        </is>
      </c>
    </row>
    <row r="141">
      <c r="A141" s="6" t="n">
        <v>134</v>
      </c>
      <c r="B141" s="6" t="inlineStr">
        <is>
          <t>1055504212608</t>
        </is>
      </c>
      <c r="C141" s="6" t="inlineStr">
        <is>
          <t>宽拉杆行李箱大容量加厚结实耐用女2026新款密码箱高品质</t>
        </is>
      </c>
      <c r="D141" s="6" t="inlineStr">
        <is>
          <t>¥0.00</t>
        </is>
      </c>
      <c r="E141" s="6" t="inlineStr">
        <is>
          <t>¥0.00</t>
        </is>
      </c>
      <c r="F141" s="6" t="inlineStr">
        <is>
          <t>0.0%</t>
        </is>
      </c>
      <c r="G141" s="6" t="inlineStr">
        <is>
          <t>¥20.60</t>
        </is>
      </c>
      <c r="H141" s="6" t="inlineStr">
        <is>
          <t>0.0%</t>
        </is>
      </c>
      <c r="I141" s="6" t="inlineStr">
        <is>
          <t>0.0%</t>
        </is>
      </c>
      <c r="J141" s="6" t="inlineStr">
        <is>
          <t>0.00</t>
        </is>
      </c>
      <c r="K141" s="6" t="inlineStr">
        <is>
          <t>61</t>
        </is>
      </c>
      <c r="L141" s="6" t="inlineStr">
        <is>
          <t>0</t>
        </is>
      </c>
      <c r="M141" s="10" t="inlineStr">
        <is>
          <t>🔴推广亏损</t>
        </is>
      </c>
    </row>
    <row r="142">
      <c r="A142" s="4" t="n">
        <v>135</v>
      </c>
      <c r="B142" s="4" t="inlineStr">
        <is>
          <t>1055583177089</t>
        </is>
      </c>
      <c r="C142" s="4" t="inlineStr">
        <is>
          <t>行李箱大容量宽拉杆箱高品质2026女生高颜值可上飞机超轻</t>
        </is>
      </c>
      <c r="D142" s="4" t="inlineStr">
        <is>
          <t>¥0.00</t>
        </is>
      </c>
      <c r="E142" s="4" t="inlineStr">
        <is>
          <t>¥0.00</t>
        </is>
      </c>
      <c r="F142" s="4" t="inlineStr">
        <is>
          <t>0.0%</t>
        </is>
      </c>
      <c r="G142" s="4" t="inlineStr">
        <is>
          <t>¥37.75</t>
        </is>
      </c>
      <c r="H142" s="4" t="inlineStr">
        <is>
          <t>0.0%</t>
        </is>
      </c>
      <c r="I142" s="4" t="inlineStr">
        <is>
          <t>0.0%</t>
        </is>
      </c>
      <c r="J142" s="4" t="inlineStr">
        <is>
          <t>0.00</t>
        </is>
      </c>
      <c r="K142" s="4" t="inlineStr">
        <is>
          <t>133</t>
        </is>
      </c>
      <c r="L142" s="4" t="inlineStr">
        <is>
          <t>0</t>
        </is>
      </c>
      <c r="M142" s="8" t="inlineStr">
        <is>
          <t>🔴推广亏损</t>
        </is>
      </c>
    </row>
    <row r="143">
      <c r="A143" s="6" t="n">
        <v>136</v>
      </c>
      <c r="B143" s="6" t="inlineStr">
        <is>
          <t>1055715178914</t>
        </is>
      </c>
      <c r="C143" s="6" t="inlineStr">
        <is>
          <t>18寸登机行李箱2026新款铝框拉杆箱超轻便静音万向轮可</t>
        </is>
      </c>
      <c r="D143" s="6" t="inlineStr">
        <is>
          <t>¥0.00</t>
        </is>
      </c>
      <c r="E143" s="6" t="inlineStr">
        <is>
          <t>¥0.00</t>
        </is>
      </c>
      <c r="F143" s="6" t="inlineStr">
        <is>
          <t>0.0%</t>
        </is>
      </c>
      <c r="G143" s="6" t="inlineStr">
        <is>
          <t>¥21.16</t>
        </is>
      </c>
      <c r="H143" s="6" t="inlineStr">
        <is>
          <t>0.0%</t>
        </is>
      </c>
      <c r="I143" s="6" t="inlineStr">
        <is>
          <t>0.0%</t>
        </is>
      </c>
      <c r="J143" s="6" t="inlineStr">
        <is>
          <t>0.00</t>
        </is>
      </c>
      <c r="K143" s="6" t="inlineStr">
        <is>
          <t>72</t>
        </is>
      </c>
      <c r="L143" s="6" t="inlineStr">
        <is>
          <t>0</t>
        </is>
      </c>
      <c r="M143" s="10" t="inlineStr">
        <is>
          <t>🔴推广亏损</t>
        </is>
      </c>
    </row>
    <row r="144">
      <c r="A144" s="4" t="n">
        <v>137</v>
      </c>
      <c r="B144" s="4" t="inlineStr">
        <is>
          <t>1055801732617</t>
        </is>
      </c>
      <c r="C144" s="4" t="inlineStr">
        <is>
          <t>侧开行李箱20寸大容量结实耐用加厚可扩容深仓前开口女生旅</t>
        </is>
      </c>
      <c r="D144" s="4" t="inlineStr">
        <is>
          <t>¥0.00</t>
        </is>
      </c>
      <c r="E144" s="4" t="inlineStr">
        <is>
          <t>¥0.00</t>
        </is>
      </c>
      <c r="F144" s="4" t="inlineStr">
        <is>
          <t>0.0%</t>
        </is>
      </c>
      <c r="G144" s="4" t="inlineStr">
        <is>
          <t>¥0.76</t>
        </is>
      </c>
      <c r="H144" s="4" t="inlineStr">
        <is>
          <t>0.0%</t>
        </is>
      </c>
      <c r="I144" s="4" t="inlineStr">
        <is>
          <t>0.0%</t>
        </is>
      </c>
      <c r="J144" s="4" t="inlineStr">
        <is>
          <t>0.00</t>
        </is>
      </c>
      <c r="K144" s="4" t="inlineStr">
        <is>
          <t>4</t>
        </is>
      </c>
      <c r="L144" s="4" t="inlineStr">
        <is>
          <t>0</t>
        </is>
      </c>
      <c r="M144" s="8" t="inlineStr">
        <is>
          <t>🔴推广亏损</t>
        </is>
      </c>
    </row>
    <row r="145">
      <c r="A145" s="6" t="n">
        <v>138</v>
      </c>
      <c r="B145" s="6" t="inlineStr">
        <is>
          <t>1056319980264</t>
        </is>
      </c>
      <c r="C145" s="6" t="inlineStr">
        <is>
          <t>行李箱女生高颜值超轻宽拉杆箱可上飞机2026新款高品质密</t>
        </is>
      </c>
      <c r="D145" s="6" t="inlineStr">
        <is>
          <t>¥0.00</t>
        </is>
      </c>
      <c r="E145" s="6" t="inlineStr">
        <is>
          <t>¥0.00</t>
        </is>
      </c>
      <c r="F145" s="6" t="inlineStr">
        <is>
          <t>0.0%</t>
        </is>
      </c>
      <c r="G145" s="6" t="inlineStr">
        <is>
          <t>¥18.06</t>
        </is>
      </c>
      <c r="H145" s="6" t="inlineStr">
        <is>
          <t>0.0%</t>
        </is>
      </c>
      <c r="I145" s="6" t="inlineStr">
        <is>
          <t>0.0%</t>
        </is>
      </c>
      <c r="J145" s="6" t="inlineStr">
        <is>
          <t>0.00</t>
        </is>
      </c>
      <c r="K145" s="6" t="inlineStr">
        <is>
          <t>67</t>
        </is>
      </c>
      <c r="L145" s="6" t="inlineStr">
        <is>
          <t>0</t>
        </is>
      </c>
      <c r="M145" s="10" t="inlineStr">
        <is>
          <t>🔴推广亏损</t>
        </is>
      </c>
    </row>
    <row r="146">
      <c r="A146" s="4" t="n">
        <v>139</v>
      </c>
      <c r="B146" s="4" t="inlineStr">
        <is>
          <t>1056332776932</t>
        </is>
      </c>
      <c r="C146" s="4" t="inlineStr">
        <is>
          <t>结婚行李箱红色陪嫁新婚密码箱加厚耐用拉链款20寸高级感拉</t>
        </is>
      </c>
      <c r="D146" s="4" t="inlineStr">
        <is>
          <t>¥0.00</t>
        </is>
      </c>
      <c r="E146" s="4" t="inlineStr">
        <is>
          <t>¥0.00</t>
        </is>
      </c>
      <c r="F146" s="4" t="inlineStr">
        <is>
          <t>0.0%</t>
        </is>
      </c>
      <c r="G146" s="4" t="inlineStr">
        <is>
          <t>¥4.97</t>
        </is>
      </c>
      <c r="H146" s="4" t="inlineStr">
        <is>
          <t>0.0%</t>
        </is>
      </c>
      <c r="I146" s="4" t="inlineStr">
        <is>
          <t>0.0%</t>
        </is>
      </c>
      <c r="J146" s="4" t="inlineStr">
        <is>
          <t>0.00</t>
        </is>
      </c>
      <c r="K146" s="4" t="inlineStr">
        <is>
          <t>16</t>
        </is>
      </c>
      <c r="L146" s="4" t="inlineStr">
        <is>
          <t>0</t>
        </is>
      </c>
      <c r="M146" s="8" t="inlineStr">
        <is>
          <t>🔴推广亏损</t>
        </is>
      </c>
    </row>
    <row r="147">
      <c r="A147" s="6" t="n">
        <v>140</v>
      </c>
      <c r="B147" s="6" t="inlineStr">
        <is>
          <t>1056501992885</t>
        </is>
      </c>
      <c r="C147" s="6" t="inlineStr">
        <is>
          <t>宽拉杆行李箱大容量拉杆箱结实耐用加厚女生高颜值28寸密码</t>
        </is>
      </c>
      <c r="D147" s="6" t="inlineStr">
        <is>
          <t>¥0.00</t>
        </is>
      </c>
      <c r="E147" s="6" t="inlineStr">
        <is>
          <t>¥0.00</t>
        </is>
      </c>
      <c r="F147" s="6" t="inlineStr">
        <is>
          <t>0.0%</t>
        </is>
      </c>
      <c r="G147" s="6" t="inlineStr">
        <is>
          <t>¥0.58</t>
        </is>
      </c>
      <c r="H147" s="6" t="inlineStr">
        <is>
          <t>0.0%</t>
        </is>
      </c>
      <c r="I147" s="6" t="inlineStr">
        <is>
          <t>0.0%</t>
        </is>
      </c>
      <c r="J147" s="6" t="inlineStr">
        <is>
          <t>0.00</t>
        </is>
      </c>
      <c r="K147" s="6" t="inlineStr">
        <is>
          <t>5</t>
        </is>
      </c>
      <c r="L147" s="6" t="inlineStr">
        <is>
          <t>0</t>
        </is>
      </c>
      <c r="M147" s="10" t="inlineStr">
        <is>
          <t>🔴推广亏损</t>
        </is>
      </c>
    </row>
    <row r="148">
      <c r="A148" s="4" t="n">
        <v>141</v>
      </c>
      <c r="B148" s="4" t="inlineStr">
        <is>
          <t>1056941111833</t>
        </is>
      </c>
      <c r="C148" s="4" t="inlineStr">
        <is>
          <t>可扩容行李箱20寸登机旅行箱19分深仓大容量拉杆箱静音女</t>
        </is>
      </c>
      <c r="D148" s="4" t="inlineStr">
        <is>
          <t>¥0.00</t>
        </is>
      </c>
      <c r="E148" s="4" t="inlineStr">
        <is>
          <t>¥0.00</t>
        </is>
      </c>
      <c r="F148" s="4" t="inlineStr">
        <is>
          <t>0.0%</t>
        </is>
      </c>
      <c r="G148" s="4" t="inlineStr">
        <is>
          <t>¥12.95</t>
        </is>
      </c>
      <c r="H148" s="4" t="inlineStr">
        <is>
          <t>0.0%</t>
        </is>
      </c>
      <c r="I148" s="4" t="inlineStr">
        <is>
          <t>0.0%</t>
        </is>
      </c>
      <c r="J148" s="4" t="inlineStr">
        <is>
          <t>0.00</t>
        </is>
      </c>
      <c r="K148" s="4" t="inlineStr">
        <is>
          <t>46</t>
        </is>
      </c>
      <c r="L148" s="4" t="inlineStr">
        <is>
          <t>0</t>
        </is>
      </c>
      <c r="M148" s="8" t="inlineStr">
        <is>
          <t>🔴推广亏损</t>
        </is>
      </c>
    </row>
    <row r="149">
      <c r="A149" s="6" t="n">
        <v>142</v>
      </c>
      <c r="B149" s="6" t="inlineStr">
        <is>
          <t>1056945435363</t>
        </is>
      </c>
      <c r="C149" s="6" t="inlineStr">
        <is>
          <t>19开行李箱可扩容深仓大容量防爆五轮拉杆箱26寸托运密码</t>
        </is>
      </c>
      <c r="D149" s="6" t="inlineStr">
        <is>
          <t>¥0.00</t>
        </is>
      </c>
      <c r="E149" s="6" t="inlineStr">
        <is>
          <t>¥0.00</t>
        </is>
      </c>
      <c r="F149" s="6" t="inlineStr">
        <is>
          <t>0.0%</t>
        </is>
      </c>
      <c r="G149" s="6" t="inlineStr">
        <is>
          <t>¥31.43</t>
        </is>
      </c>
      <c r="H149" s="6" t="inlineStr">
        <is>
          <t>0.0%</t>
        </is>
      </c>
      <c r="I149" s="6" t="inlineStr">
        <is>
          <t>0.0%</t>
        </is>
      </c>
      <c r="J149" s="6" t="inlineStr">
        <is>
          <t>0.00</t>
        </is>
      </c>
      <c r="K149" s="6" t="inlineStr">
        <is>
          <t>80</t>
        </is>
      </c>
      <c r="L149" s="6" t="inlineStr">
        <is>
          <t>0</t>
        </is>
      </c>
      <c r="M149" s="10" t="inlineStr">
        <is>
          <t>🔴推广亏损</t>
        </is>
      </c>
    </row>
    <row r="150">
      <c r="A150" s="4" t="n">
        <v>143</v>
      </c>
      <c r="B150" s="4" t="inlineStr">
        <is>
          <t>1056952742469</t>
        </is>
      </c>
      <c r="C150" s="4" t="inlineStr">
        <is>
          <t>宽拉杆行李箱前置开口旅行箱28寸静音万向轮拉杆箱结实耐用</t>
        </is>
      </c>
      <c r="D150" s="4" t="inlineStr">
        <is>
          <t>¥0.00</t>
        </is>
      </c>
      <c r="E150" s="4" t="inlineStr">
        <is>
          <t>¥0.00</t>
        </is>
      </c>
      <c r="F150" s="4" t="inlineStr">
        <is>
          <t>0.0%</t>
        </is>
      </c>
      <c r="G150" s="4" t="inlineStr">
        <is>
          <t>¥3.96</t>
        </is>
      </c>
      <c r="H150" s="4" t="inlineStr">
        <is>
          <t>0.0%</t>
        </is>
      </c>
      <c r="I150" s="4" t="inlineStr">
        <is>
          <t>0.0%</t>
        </is>
      </c>
      <c r="J150" s="4" t="inlineStr">
        <is>
          <t>0.00</t>
        </is>
      </c>
      <c r="K150" s="4" t="inlineStr">
        <is>
          <t>23</t>
        </is>
      </c>
      <c r="L150" s="4" t="inlineStr">
        <is>
          <t>0</t>
        </is>
      </c>
      <c r="M150" s="8" t="inlineStr">
        <is>
          <t>🔴推广亏损</t>
        </is>
      </c>
    </row>
    <row r="151">
      <c r="A151" s="6" t="n">
        <v>144</v>
      </c>
      <c r="B151" s="6" t="inlineStr">
        <is>
          <t>1057121058108</t>
        </is>
      </c>
      <c r="C151" s="6" t="inlineStr">
        <is>
          <t>行李箱拉杆箱结实耐用加厚拉链款大容量22寸宽拉杆37分多</t>
        </is>
      </c>
      <c r="D151" s="6" t="inlineStr">
        <is>
          <t>¥0.00</t>
        </is>
      </c>
      <c r="E151" s="6" t="inlineStr">
        <is>
          <t>¥0.00</t>
        </is>
      </c>
      <c r="F151" s="6" t="inlineStr">
        <is>
          <t>0.0%</t>
        </is>
      </c>
      <c r="G151" s="6" t="inlineStr">
        <is>
          <t>¥28.42</t>
        </is>
      </c>
      <c r="H151" s="6" t="inlineStr">
        <is>
          <t>0.0%</t>
        </is>
      </c>
      <c r="I151" s="6" t="inlineStr">
        <is>
          <t>0.0%</t>
        </is>
      </c>
      <c r="J151" s="6" t="inlineStr">
        <is>
          <t>0.00</t>
        </is>
      </c>
      <c r="K151" s="6" t="inlineStr">
        <is>
          <t>67</t>
        </is>
      </c>
      <c r="L151" s="6" t="inlineStr">
        <is>
          <t>0</t>
        </is>
      </c>
      <c r="M151" s="10" t="inlineStr">
        <is>
          <t>🔴推广亏损</t>
        </is>
      </c>
    </row>
    <row r="152">
      <c r="A152" s="4" t="n">
        <v>145</v>
      </c>
      <c r="B152" s="4" t="inlineStr">
        <is>
          <t>1057177966847</t>
        </is>
      </c>
      <c r="C152" s="4" t="inlineStr">
        <is>
          <t>前开口行李箱新款24寸大容量宽拉杆箱女结实耐用高颜值26</t>
        </is>
      </c>
      <c r="D152" s="4" t="inlineStr">
        <is>
          <t>¥0.00</t>
        </is>
      </c>
      <c r="E152" s="4" t="inlineStr">
        <is>
          <t>¥0.00</t>
        </is>
      </c>
      <c r="F152" s="4" t="inlineStr">
        <is>
          <t>0.0%</t>
        </is>
      </c>
      <c r="G152" s="4" t="inlineStr">
        <is>
          <t>¥2.03</t>
        </is>
      </c>
      <c r="H152" s="4" t="inlineStr">
        <is>
          <t>0.0%</t>
        </is>
      </c>
      <c r="I152" s="4" t="inlineStr">
        <is>
          <t>0.0%</t>
        </is>
      </c>
      <c r="J152" s="4" t="inlineStr">
        <is>
          <t>0.00</t>
        </is>
      </c>
      <c r="K152" s="4" t="inlineStr">
        <is>
          <t>11</t>
        </is>
      </c>
      <c r="L152" s="4" t="inlineStr">
        <is>
          <t>0</t>
        </is>
      </c>
      <c r="M152" s="8" t="inlineStr">
        <is>
          <t>🔴推广亏损</t>
        </is>
      </c>
    </row>
    <row r="153">
      <c r="A153" s="6" t="n">
        <v>146</v>
      </c>
      <c r="B153" s="6" t="inlineStr">
        <is>
          <t>1057628968256</t>
        </is>
      </c>
      <c r="C153" s="6" t="inlineStr">
        <is>
          <t>能带上飞机的行李箱20寸加厚结实耐用儿童可坐小拉杆箱18</t>
        </is>
      </c>
      <c r="D153" s="6" t="inlineStr">
        <is>
          <t>¥0.00</t>
        </is>
      </c>
      <c r="E153" s="6" t="inlineStr">
        <is>
          <t>¥0.00</t>
        </is>
      </c>
      <c r="F153" s="6" t="inlineStr">
        <is>
          <t>0.0%</t>
        </is>
      </c>
      <c r="G153" s="6" t="inlineStr">
        <is>
          <t>¥30.50</t>
        </is>
      </c>
      <c r="H153" s="6" t="inlineStr">
        <is>
          <t>0.0%</t>
        </is>
      </c>
      <c r="I153" s="6" t="inlineStr">
        <is>
          <t>0.0%</t>
        </is>
      </c>
      <c r="J153" s="6" t="inlineStr">
        <is>
          <t>0.00</t>
        </is>
      </c>
      <c r="K153" s="6" t="inlineStr">
        <is>
          <t>88</t>
        </is>
      </c>
      <c r="L153" s="6" t="inlineStr">
        <is>
          <t>0</t>
        </is>
      </c>
      <c r="M153" s="10" t="inlineStr">
        <is>
          <t>🔴推广亏损</t>
        </is>
      </c>
    </row>
    <row r="154">
      <c r="A154" s="4" t="n">
        <v>147</v>
      </c>
      <c r="B154" s="4" t="inlineStr">
        <is>
          <t>1057707590561</t>
        </is>
      </c>
      <c r="C154" s="4" t="inlineStr">
        <is>
          <t>侧开盖行李箱一体式深仓大容量旅行拉杆箱可扩容五轮旅行款密</t>
        </is>
      </c>
      <c r="D154" s="4" t="inlineStr">
        <is>
          <t>¥0.00</t>
        </is>
      </c>
      <c r="E154" s="4" t="inlineStr">
        <is>
          <t>¥0.00</t>
        </is>
      </c>
      <c r="F154" s="4" t="inlineStr">
        <is>
          <t>0.0%</t>
        </is>
      </c>
      <c r="G154" s="4" t="inlineStr">
        <is>
          <t>¥18.39</t>
        </is>
      </c>
      <c r="H154" s="4" t="inlineStr">
        <is>
          <t>0.0%</t>
        </is>
      </c>
      <c r="I154" s="4" t="inlineStr">
        <is>
          <t>0.0%</t>
        </is>
      </c>
      <c r="J154" s="4" t="inlineStr">
        <is>
          <t>0.00</t>
        </is>
      </c>
      <c r="K154" s="4" t="inlineStr">
        <is>
          <t>150</t>
        </is>
      </c>
      <c r="L154" s="4" t="inlineStr">
        <is>
          <t>0</t>
        </is>
      </c>
      <c r="M154" s="8" t="inlineStr">
        <is>
          <t>🔴推广亏损</t>
        </is>
      </c>
    </row>
    <row r="155">
      <c r="A155" s="6" t="n">
        <v>148</v>
      </c>
      <c r="B155" s="6" t="inlineStr">
        <is>
          <t>1057711282760</t>
        </is>
      </c>
      <c r="C155" s="6" t="inlineStr">
        <is>
          <t>侧开深仓行李箱可扩容拉杆箱结实耐用加厚学生住校五轮新款密</t>
        </is>
      </c>
      <c r="D155" s="6" t="inlineStr">
        <is>
          <t>¥0.00</t>
        </is>
      </c>
      <c r="E155" s="6" t="inlineStr">
        <is>
          <t>¥0.00</t>
        </is>
      </c>
      <c r="F155" s="6" t="inlineStr">
        <is>
          <t>0.0%</t>
        </is>
      </c>
      <c r="G155" s="6" t="inlineStr">
        <is>
          <t>¥2.66</t>
        </is>
      </c>
      <c r="H155" s="6" t="inlineStr">
        <is>
          <t>0.0%</t>
        </is>
      </c>
      <c r="I155" s="6" t="inlineStr">
        <is>
          <t>0.0%</t>
        </is>
      </c>
      <c r="J155" s="6" t="inlineStr">
        <is>
          <t>0.00</t>
        </is>
      </c>
      <c r="K155" s="6" t="inlineStr">
        <is>
          <t>33</t>
        </is>
      </c>
      <c r="L155" s="6" t="inlineStr">
        <is>
          <t>0</t>
        </is>
      </c>
      <c r="M155" s="10" t="inlineStr">
        <is>
          <t>🔴推广亏损</t>
        </is>
      </c>
    </row>
    <row r="156">
      <c r="A156" s="4" t="n">
        <v>149</v>
      </c>
      <c r="B156" s="4" t="inlineStr">
        <is>
          <t>1057713386261</t>
        </is>
      </c>
      <c r="C156" s="4" t="inlineStr">
        <is>
          <t>超大容量侧开口行李箱女可扩容拉杆箱一九开20寸铝框旅行箱</t>
        </is>
      </c>
      <c r="D156" s="4" t="inlineStr">
        <is>
          <t>¥0.00</t>
        </is>
      </c>
      <c r="E156" s="4" t="inlineStr">
        <is>
          <t>¥0.00</t>
        </is>
      </c>
      <c r="F156" s="4" t="inlineStr">
        <is>
          <t>0.0%</t>
        </is>
      </c>
      <c r="G156" s="4" t="inlineStr">
        <is>
          <t>¥39.32</t>
        </is>
      </c>
      <c r="H156" s="4" t="inlineStr">
        <is>
          <t>0.0%</t>
        </is>
      </c>
      <c r="I156" s="4" t="inlineStr">
        <is>
          <t>0.0%</t>
        </is>
      </c>
      <c r="J156" s="4" t="inlineStr">
        <is>
          <t>0.00</t>
        </is>
      </c>
      <c r="K156" s="4" t="inlineStr">
        <is>
          <t>159</t>
        </is>
      </c>
      <c r="L156" s="4" t="inlineStr">
        <is>
          <t>0</t>
        </is>
      </c>
      <c r="M156" s="8" t="inlineStr">
        <is>
          <t>🔴推广亏损</t>
        </is>
      </c>
    </row>
    <row r="157">
      <c r="A157" s="6" t="n">
        <v>150</v>
      </c>
      <c r="B157" s="6" t="inlineStr">
        <is>
          <t>1057819496161</t>
        </is>
      </c>
      <c r="C157" s="6" t="inlineStr">
        <is>
          <t>便携式小行李箱短途旅行可放电脑拉杆箱女生超轻便20寸结实</t>
        </is>
      </c>
      <c r="D157" s="6" t="inlineStr">
        <is>
          <t>¥0.00</t>
        </is>
      </c>
      <c r="E157" s="6" t="inlineStr">
        <is>
          <t>¥0.00</t>
        </is>
      </c>
      <c r="F157" s="6" t="inlineStr">
        <is>
          <t>0.0%</t>
        </is>
      </c>
      <c r="G157" s="6" t="inlineStr">
        <is>
          <t>¥5.96</t>
        </is>
      </c>
      <c r="H157" s="6" t="inlineStr">
        <is>
          <t>0.0%</t>
        </is>
      </c>
      <c r="I157" s="6" t="inlineStr">
        <is>
          <t>0.0%</t>
        </is>
      </c>
      <c r="J157" s="6" t="inlineStr">
        <is>
          <t>0.00</t>
        </is>
      </c>
      <c r="K157" s="6" t="inlineStr">
        <is>
          <t>18</t>
        </is>
      </c>
      <c r="L157" s="6" t="inlineStr">
        <is>
          <t>0</t>
        </is>
      </c>
      <c r="M157" s="10" t="inlineStr">
        <is>
          <t>🔴推广亏损</t>
        </is>
      </c>
    </row>
    <row r="158">
      <c r="A158" s="4" t="n">
        <v>151</v>
      </c>
      <c r="B158" s="4" t="inlineStr">
        <is>
          <t>1057826120408</t>
        </is>
      </c>
      <c r="C158" s="4" t="inlineStr">
        <is>
          <t>小行李箱女2026新款短途旅行轻便拉杆箱可上飞机免托运铝</t>
        </is>
      </c>
      <c r="D158" s="4" t="inlineStr">
        <is>
          <t>¥0.00</t>
        </is>
      </c>
      <c r="E158" s="4" t="inlineStr">
        <is>
          <t>¥0.00</t>
        </is>
      </c>
      <c r="F158" s="4" t="inlineStr">
        <is>
          <t>0.0%</t>
        </is>
      </c>
      <c r="G158" s="4" t="inlineStr">
        <is>
          <t>¥26.58</t>
        </is>
      </c>
      <c r="H158" s="4" t="inlineStr">
        <is>
          <t>0.0%</t>
        </is>
      </c>
      <c r="I158" s="4" t="inlineStr">
        <is>
          <t>0.0%</t>
        </is>
      </c>
      <c r="J158" s="4" t="inlineStr">
        <is>
          <t>0.00</t>
        </is>
      </c>
      <c r="K158" s="4" t="inlineStr">
        <is>
          <t>95</t>
        </is>
      </c>
      <c r="L158" s="4" t="inlineStr">
        <is>
          <t>0</t>
        </is>
      </c>
      <c r="M158" s="8" t="inlineStr">
        <is>
          <t>🔴推广亏损</t>
        </is>
      </c>
    </row>
    <row r="159">
      <c r="A159" s="6" t="n">
        <v>152</v>
      </c>
      <c r="B159" s="6" t="inlineStr">
        <is>
          <t>1057828100820</t>
        </is>
      </c>
      <c r="C159" s="6" t="inlineStr">
        <is>
          <t>小行李箱短途旅行超轻出差手提拉杆箱可上飞机免托运女18寸</t>
        </is>
      </c>
      <c r="D159" s="6" t="inlineStr">
        <is>
          <t>¥0.00</t>
        </is>
      </c>
      <c r="E159" s="6" t="inlineStr">
        <is>
          <t>¥0.00</t>
        </is>
      </c>
      <c r="F159" s="6" t="inlineStr">
        <is>
          <t>0.0%</t>
        </is>
      </c>
      <c r="G159" s="6" t="inlineStr">
        <is>
          <t>¥1.55</t>
        </is>
      </c>
      <c r="H159" s="6" t="inlineStr">
        <is>
          <t>0.0%</t>
        </is>
      </c>
      <c r="I159" s="6" t="inlineStr">
        <is>
          <t>0.0%</t>
        </is>
      </c>
      <c r="J159" s="6" t="inlineStr">
        <is>
          <t>0.00</t>
        </is>
      </c>
      <c r="K159" s="6" t="inlineStr">
        <is>
          <t>6</t>
        </is>
      </c>
      <c r="L159" s="6" t="inlineStr">
        <is>
          <t>0</t>
        </is>
      </c>
      <c r="M159" s="10" t="inlineStr">
        <is>
          <t>🔴推广亏损</t>
        </is>
      </c>
    </row>
    <row r="160">
      <c r="A160" s="4" t="n">
        <v>153</v>
      </c>
      <c r="B160" s="4" t="inlineStr">
        <is>
          <t>1057833732960</t>
        </is>
      </c>
      <c r="C160" s="4" t="inlineStr">
        <is>
          <t>18寸小型行李箱拉杆箱2026新款高颜值短途旅行20寸女</t>
        </is>
      </c>
      <c r="D160" s="4" t="inlineStr">
        <is>
          <t>¥0.00</t>
        </is>
      </c>
      <c r="E160" s="4" t="inlineStr">
        <is>
          <t>¥0.00</t>
        </is>
      </c>
      <c r="F160" s="4" t="inlineStr">
        <is>
          <t>0.0%</t>
        </is>
      </c>
      <c r="G160" s="4" t="inlineStr">
        <is>
          <t>¥0.56</t>
        </is>
      </c>
      <c r="H160" s="4" t="inlineStr">
        <is>
          <t>0.0%</t>
        </is>
      </c>
      <c r="I160" s="4" t="inlineStr">
        <is>
          <t>0.0%</t>
        </is>
      </c>
      <c r="J160" s="4" t="inlineStr">
        <is>
          <t>0.00</t>
        </is>
      </c>
      <c r="K160" s="4" t="inlineStr">
        <is>
          <t>5</t>
        </is>
      </c>
      <c r="L160" s="4" t="inlineStr">
        <is>
          <t>0</t>
        </is>
      </c>
      <c r="M160" s="8" t="inlineStr">
        <is>
          <t>🔴推广亏损</t>
        </is>
      </c>
    </row>
    <row r="161">
      <c r="A161" s="6" t="n">
        <v>154</v>
      </c>
      <c r="B161" s="6" t="inlineStr">
        <is>
          <t>1057837596242</t>
        </is>
      </c>
      <c r="C161" s="6" t="inlineStr">
        <is>
          <t>小行李箱可上飞机免托运女生2026新款高颜值超轻20寸拉</t>
        </is>
      </c>
      <c r="D161" s="6" t="inlineStr">
        <is>
          <t>¥0.00</t>
        </is>
      </c>
      <c r="E161" s="6" t="inlineStr">
        <is>
          <t>¥0.00</t>
        </is>
      </c>
      <c r="F161" s="6" t="inlineStr">
        <is>
          <t>0.0%</t>
        </is>
      </c>
      <c r="G161" s="6" t="inlineStr">
        <is>
          <t>¥15.27</t>
        </is>
      </c>
      <c r="H161" s="6" t="inlineStr">
        <is>
          <t>0.0%</t>
        </is>
      </c>
      <c r="I161" s="6" t="inlineStr">
        <is>
          <t>0.0%</t>
        </is>
      </c>
      <c r="J161" s="6" t="inlineStr">
        <is>
          <t>0.00</t>
        </is>
      </c>
      <c r="K161" s="6" t="inlineStr">
        <is>
          <t>88</t>
        </is>
      </c>
      <c r="L161" s="6" t="inlineStr">
        <is>
          <t>0</t>
        </is>
      </c>
      <c r="M161" s="10" t="inlineStr">
        <is>
          <t>🔴推广亏损</t>
        </is>
      </c>
    </row>
    <row r="162">
      <c r="A162" s="4" t="n">
        <v>155</v>
      </c>
      <c r="B162" s="4" t="inlineStr">
        <is>
          <t>1058029500899</t>
        </is>
      </c>
      <c r="C162" s="4" t="inlineStr">
        <is>
          <t>2026新款大容量行李箱女生高颜值26寸拉杆箱学生结实耐</t>
        </is>
      </c>
      <c r="D162" s="4" t="inlineStr">
        <is>
          <t>¥0.00</t>
        </is>
      </c>
      <c r="E162" s="4" t="inlineStr">
        <is>
          <t>¥0.00</t>
        </is>
      </c>
      <c r="F162" s="4" t="inlineStr">
        <is>
          <t>0.0%</t>
        </is>
      </c>
      <c r="G162" s="4" t="inlineStr">
        <is>
          <t>¥8.28</t>
        </is>
      </c>
      <c r="H162" s="4" t="inlineStr">
        <is>
          <t>0.0%</t>
        </is>
      </c>
      <c r="I162" s="4" t="inlineStr">
        <is>
          <t>0.0%</t>
        </is>
      </c>
      <c r="J162" s="4" t="inlineStr">
        <is>
          <t>0.00</t>
        </is>
      </c>
      <c r="K162" s="4" t="inlineStr">
        <is>
          <t>28</t>
        </is>
      </c>
      <c r="L162" s="4" t="inlineStr">
        <is>
          <t>0</t>
        </is>
      </c>
      <c r="M162" s="8" t="inlineStr">
        <is>
          <t>🔴推广亏损</t>
        </is>
      </c>
    </row>
    <row r="163">
      <c r="A163" s="6" t="n">
        <v>156</v>
      </c>
      <c r="B163" s="6" t="inlineStr">
        <is>
          <t>1058126349880</t>
        </is>
      </c>
      <c r="C163" s="6" t="inlineStr">
        <is>
          <t>高品质行李箱2026新款宽拉杆密码箱女结实耐用高端前开口</t>
        </is>
      </c>
      <c r="D163" s="6" t="inlineStr">
        <is>
          <t>¥0.00</t>
        </is>
      </c>
      <c r="E163" s="6" t="inlineStr">
        <is>
          <t>¥0.00</t>
        </is>
      </c>
      <c r="F163" s="6" t="inlineStr">
        <is>
          <t>0.0%</t>
        </is>
      </c>
      <c r="G163" s="6" t="inlineStr">
        <is>
          <t>¥12.93</t>
        </is>
      </c>
      <c r="H163" s="6" t="inlineStr">
        <is>
          <t>0.0%</t>
        </is>
      </c>
      <c r="I163" s="6" t="inlineStr">
        <is>
          <t>0.0%</t>
        </is>
      </c>
      <c r="J163" s="6" t="inlineStr">
        <is>
          <t>0.00</t>
        </is>
      </c>
      <c r="K163" s="6" t="inlineStr">
        <is>
          <t>48</t>
        </is>
      </c>
      <c r="L163" s="6" t="inlineStr">
        <is>
          <t>0</t>
        </is>
      </c>
      <c r="M163" s="10" t="inlineStr">
        <is>
          <t>🔴推广亏损</t>
        </is>
      </c>
    </row>
    <row r="164">
      <c r="A164" s="4" t="n">
        <v>157</v>
      </c>
      <c r="B164" s="4" t="inlineStr">
        <is>
          <t>1058134885577</t>
        </is>
      </c>
      <c r="C164" s="4" t="inlineStr">
        <is>
          <t>前开盖行李箱女新款24寸多功能宽拉杆箱前置开口旅行箱超轻</t>
        </is>
      </c>
      <c r="D164" s="4" t="inlineStr">
        <is>
          <t>¥0.00</t>
        </is>
      </c>
      <c r="E164" s="4" t="inlineStr">
        <is>
          <t>¥0.00</t>
        </is>
      </c>
      <c r="F164" s="4" t="inlineStr">
        <is>
          <t>0.0%</t>
        </is>
      </c>
      <c r="G164" s="4" t="inlineStr">
        <is>
          <t>¥4.30</t>
        </is>
      </c>
      <c r="H164" s="4" t="inlineStr">
        <is>
          <t>0.0%</t>
        </is>
      </c>
      <c r="I164" s="4" t="inlineStr">
        <is>
          <t>0.0%</t>
        </is>
      </c>
      <c r="J164" s="4" t="inlineStr">
        <is>
          <t>0.00</t>
        </is>
      </c>
      <c r="K164" s="4" t="inlineStr">
        <is>
          <t>15</t>
        </is>
      </c>
      <c r="L164" s="4" t="inlineStr">
        <is>
          <t>0</t>
        </is>
      </c>
      <c r="M164" s="8" t="inlineStr">
        <is>
          <t>🔴推广亏损</t>
        </is>
      </c>
    </row>
    <row r="165">
      <c r="A165" s="6" t="n">
        <v>158</v>
      </c>
      <c r="B165" s="6" t="inlineStr">
        <is>
          <t>1058155153530</t>
        </is>
      </c>
      <c r="C165" s="6" t="inlineStr">
        <is>
          <t>行李箱20寸登机箱宽拉杆可上飞机免托运前开口可放电脑女生</t>
        </is>
      </c>
      <c r="D165" s="6" t="inlineStr">
        <is>
          <t>¥0.00</t>
        </is>
      </c>
      <c r="E165" s="6" t="inlineStr">
        <is>
          <t>¥0.00</t>
        </is>
      </c>
      <c r="F165" s="6" t="inlineStr">
        <is>
          <t>0.0%</t>
        </is>
      </c>
      <c r="G165" s="6" t="inlineStr">
        <is>
          <t>¥3.60</t>
        </is>
      </c>
      <c r="H165" s="6" t="inlineStr">
        <is>
          <t>0.0%</t>
        </is>
      </c>
      <c r="I165" s="6" t="inlineStr">
        <is>
          <t>0.0%</t>
        </is>
      </c>
      <c r="J165" s="6" t="inlineStr">
        <is>
          <t>0.00</t>
        </is>
      </c>
      <c r="K165" s="6" t="inlineStr">
        <is>
          <t>18</t>
        </is>
      </c>
      <c r="L165" s="6" t="inlineStr">
        <is>
          <t>0</t>
        </is>
      </c>
      <c r="M165" s="10" t="inlineStr">
        <is>
          <t>🔴推广亏损</t>
        </is>
      </c>
    </row>
    <row r="166">
      <c r="A166" s="4" t="n">
        <v>159</v>
      </c>
      <c r="B166" s="4" t="inlineStr">
        <is>
          <t>1058160325902</t>
        </is>
      </c>
      <c r="C166" s="4" t="inlineStr">
        <is>
          <t>三七分行李箱大容量前开口宽拉杆双层防爆拉链静音旅行箱女多</t>
        </is>
      </c>
      <c r="D166" s="4" t="inlineStr">
        <is>
          <t>¥0.00</t>
        </is>
      </c>
      <c r="E166" s="4" t="inlineStr">
        <is>
          <t>¥0.00</t>
        </is>
      </c>
      <c r="F166" s="4" t="inlineStr">
        <is>
          <t>0.0%</t>
        </is>
      </c>
      <c r="G166" s="4" t="inlineStr">
        <is>
          <t>¥56.39</t>
        </is>
      </c>
      <c r="H166" s="4" t="inlineStr">
        <is>
          <t>0.0%</t>
        </is>
      </c>
      <c r="I166" s="4" t="inlineStr">
        <is>
          <t>0.0%</t>
        </is>
      </c>
      <c r="J166" s="4" t="inlineStr">
        <is>
          <t>0.00</t>
        </is>
      </c>
      <c r="K166" s="4" t="inlineStr">
        <is>
          <t>142</t>
        </is>
      </c>
      <c r="L166" s="4" t="inlineStr">
        <is>
          <t>0</t>
        </is>
      </c>
      <c r="M166" s="8" t="inlineStr">
        <is>
          <t>🔴推广亏损</t>
        </is>
      </c>
    </row>
    <row r="167">
      <c r="A167" s="6" t="n">
        <v>160</v>
      </c>
      <c r="B167" s="6" t="inlineStr">
        <is>
          <t>1058163217662</t>
        </is>
      </c>
      <c r="C167" s="6" t="inlineStr">
        <is>
          <t>行李箱20寸登机箱宽拉杆可上飞机免托运前开口可放电脑女生</t>
        </is>
      </c>
      <c r="D167" s="6" t="inlineStr">
        <is>
          <t>¥0.00</t>
        </is>
      </c>
      <c r="E167" s="6" t="inlineStr">
        <is>
          <t>¥0.00</t>
        </is>
      </c>
      <c r="F167" s="6" t="inlineStr">
        <is>
          <t>0.0%</t>
        </is>
      </c>
      <c r="G167" s="6" t="inlineStr">
        <is>
          <t>¥3.48</t>
        </is>
      </c>
      <c r="H167" s="6" t="inlineStr">
        <is>
          <t>0.0%</t>
        </is>
      </c>
      <c r="I167" s="6" t="inlineStr">
        <is>
          <t>0.0%</t>
        </is>
      </c>
      <c r="J167" s="6" t="inlineStr">
        <is>
          <t>0.00</t>
        </is>
      </c>
      <c r="K167" s="6" t="inlineStr">
        <is>
          <t>8</t>
        </is>
      </c>
      <c r="L167" s="6" t="inlineStr">
        <is>
          <t>0</t>
        </is>
      </c>
      <c r="M167" s="10" t="inlineStr">
        <is>
          <t>🔴推广亏损</t>
        </is>
      </c>
    </row>
    <row r="168">
      <c r="A168" s="4" t="n">
        <v>161</v>
      </c>
      <c r="B168" s="4" t="inlineStr">
        <is>
          <t>1058628498447</t>
        </is>
      </c>
      <c r="C168" s="4" t="inlineStr">
        <is>
          <t>超轻大容量行李箱学生结实耐用男孩住校适用多功能带密码锁拉</t>
        </is>
      </c>
      <c r="D168" s="4" t="inlineStr">
        <is>
          <t>¥0.00</t>
        </is>
      </c>
      <c r="E168" s="4" t="inlineStr">
        <is>
          <t>¥0.00</t>
        </is>
      </c>
      <c r="F168" s="4" t="inlineStr">
        <is>
          <t>0.0%</t>
        </is>
      </c>
      <c r="G168" s="4" t="inlineStr">
        <is>
          <t>¥32.42</t>
        </is>
      </c>
      <c r="H168" s="4" t="inlineStr">
        <is>
          <t>0.0%</t>
        </is>
      </c>
      <c r="I168" s="4" t="inlineStr">
        <is>
          <t>0.0%</t>
        </is>
      </c>
      <c r="J168" s="4" t="inlineStr">
        <is>
          <t>0.00</t>
        </is>
      </c>
      <c r="K168" s="4" t="inlineStr">
        <is>
          <t>115</t>
        </is>
      </c>
      <c r="L168" s="4" t="inlineStr">
        <is>
          <t>0</t>
        </is>
      </c>
      <c r="M168" s="8" t="inlineStr">
        <is>
          <t>🔴推广亏损</t>
        </is>
      </c>
    </row>
    <row r="169">
      <c r="A169" s="6" t="n">
        <v>162</v>
      </c>
      <c r="B169" s="6" t="inlineStr">
        <is>
          <t>1058646558129</t>
        </is>
      </c>
      <c r="C169" s="6" t="inlineStr">
        <is>
          <t>行李箱大容量结实耐用住校适用学生拉杆箱女超轻多功能男孩旅</t>
        </is>
      </c>
      <c r="D169" s="6" t="inlineStr">
        <is>
          <t>¥0.00</t>
        </is>
      </c>
      <c r="E169" s="6" t="inlineStr">
        <is>
          <t>¥0.00</t>
        </is>
      </c>
      <c r="F169" s="6" t="inlineStr">
        <is>
          <t>0.0%</t>
        </is>
      </c>
      <c r="G169" s="6" t="inlineStr">
        <is>
          <t>¥15.56</t>
        </is>
      </c>
      <c r="H169" s="6" t="inlineStr">
        <is>
          <t>0.0%</t>
        </is>
      </c>
      <c r="I169" s="6" t="inlineStr">
        <is>
          <t>0.0%</t>
        </is>
      </c>
      <c r="J169" s="6" t="inlineStr">
        <is>
          <t>0.00</t>
        </is>
      </c>
      <c r="K169" s="6" t="inlineStr">
        <is>
          <t>71</t>
        </is>
      </c>
      <c r="L169" s="6" t="inlineStr">
        <is>
          <t>0</t>
        </is>
      </c>
      <c r="M169" s="10" t="inlineStr">
        <is>
          <t>🔴推广亏损</t>
        </is>
      </c>
    </row>
    <row r="170">
      <c r="A170" s="4" t="n">
        <v>163</v>
      </c>
      <c r="B170" s="4" t="inlineStr">
        <is>
          <t>1058851314121</t>
        </is>
      </c>
      <c r="C170" s="4" t="inlineStr">
        <is>
          <t>学生行李箱2026新款适用多功能男孩住校超轻大容量结实耐</t>
        </is>
      </c>
      <c r="D170" s="4" t="inlineStr">
        <is>
          <t>¥0.00</t>
        </is>
      </c>
      <c r="E170" s="4" t="inlineStr">
        <is>
          <t>¥0.00</t>
        </is>
      </c>
      <c r="F170" s="4" t="inlineStr">
        <is>
          <t>0.0%</t>
        </is>
      </c>
      <c r="G170" s="4" t="inlineStr">
        <is>
          <t>¥13.97</t>
        </is>
      </c>
      <c r="H170" s="4" t="inlineStr">
        <is>
          <t>0.0%</t>
        </is>
      </c>
      <c r="I170" s="4" t="inlineStr">
        <is>
          <t>0.0%</t>
        </is>
      </c>
      <c r="J170" s="4" t="inlineStr">
        <is>
          <t>0.00</t>
        </is>
      </c>
      <c r="K170" s="4" t="inlineStr">
        <is>
          <t>57</t>
        </is>
      </c>
      <c r="L170" s="4" t="inlineStr">
        <is>
          <t>0</t>
        </is>
      </c>
      <c r="M170" s="8" t="inlineStr">
        <is>
          <t>🔴推广亏损</t>
        </is>
      </c>
    </row>
    <row r="171">
      <c r="A171" s="6" t="n">
        <v>164</v>
      </c>
      <c r="B171" s="6" t="inlineStr">
        <is>
          <t>1058853823959</t>
        </is>
      </c>
      <c r="C171" s="6" t="inlineStr">
        <is>
          <t>28寸大容量行李箱超大加厚结实耐用高品质男士双层防爆拉链</t>
        </is>
      </c>
      <c r="D171" s="6" t="inlineStr">
        <is>
          <t>¥0.00</t>
        </is>
      </c>
      <c r="E171" s="6" t="inlineStr">
        <is>
          <t>¥0.00</t>
        </is>
      </c>
      <c r="F171" s="6" t="inlineStr">
        <is>
          <t>0.0%</t>
        </is>
      </c>
      <c r="G171" s="6" t="inlineStr">
        <is>
          <t>¥3.58</t>
        </is>
      </c>
      <c r="H171" s="6" t="inlineStr">
        <is>
          <t>0.0%</t>
        </is>
      </c>
      <c r="I171" s="6" t="inlineStr">
        <is>
          <t>0.0%</t>
        </is>
      </c>
      <c r="J171" s="6" t="inlineStr">
        <is>
          <t>0.00</t>
        </is>
      </c>
      <c r="K171" s="6" t="inlineStr">
        <is>
          <t>11</t>
        </is>
      </c>
      <c r="L171" s="6" t="inlineStr">
        <is>
          <t>0</t>
        </is>
      </c>
      <c r="M171" s="10" t="inlineStr">
        <is>
          <t>🔴推广亏损</t>
        </is>
      </c>
    </row>
    <row r="172">
      <c r="A172" s="4" t="n">
        <v>165</v>
      </c>
      <c r="B172" s="4" t="inlineStr">
        <is>
          <t>1058860278373</t>
        </is>
      </c>
      <c r="C172" s="4" t="inlineStr">
        <is>
          <t>学生行李箱男孩28寸大容量深仓住校适用拉杆旅行箱19开盖</t>
        </is>
      </c>
      <c r="D172" s="4" t="inlineStr">
        <is>
          <t>¥0.00</t>
        </is>
      </c>
      <c r="E172" s="4" t="inlineStr">
        <is>
          <t>¥0.00</t>
        </is>
      </c>
      <c r="F172" s="4" t="inlineStr">
        <is>
          <t>0.0%</t>
        </is>
      </c>
      <c r="G172" s="4" t="inlineStr">
        <is>
          <t>¥26.86</t>
        </is>
      </c>
      <c r="H172" s="4" t="inlineStr">
        <is>
          <t>0.0%</t>
        </is>
      </c>
      <c r="I172" s="4" t="inlineStr">
        <is>
          <t>0.0%</t>
        </is>
      </c>
      <c r="J172" s="4" t="inlineStr">
        <is>
          <t>0.00</t>
        </is>
      </c>
      <c r="K172" s="4" t="inlineStr">
        <is>
          <t>112</t>
        </is>
      </c>
      <c r="L172" s="4" t="inlineStr">
        <is>
          <t>0</t>
        </is>
      </c>
      <c r="M172" s="8" t="inlineStr">
        <is>
          <t>🔴推广亏损</t>
        </is>
      </c>
    </row>
    <row r="173">
      <c r="A173" s="6" t="n">
        <v>166</v>
      </c>
      <c r="B173" s="6" t="inlineStr">
        <is>
          <t>1058949379166</t>
        </is>
      </c>
      <c r="C173" s="6" t="inlineStr">
        <is>
          <t>26寸结实耐用行李箱女生万向轮静音高品质pc材质防爆拉链</t>
        </is>
      </c>
      <c r="D173" s="6" t="inlineStr">
        <is>
          <t>¥0.00</t>
        </is>
      </c>
      <c r="E173" s="6" t="inlineStr">
        <is>
          <t>¥0.00</t>
        </is>
      </c>
      <c r="F173" s="6" t="inlineStr">
        <is>
          <t>0.0%</t>
        </is>
      </c>
      <c r="G173" s="6" t="inlineStr">
        <is>
          <t>¥1.83</t>
        </is>
      </c>
      <c r="H173" s="6" t="inlineStr">
        <is>
          <t>0.0%</t>
        </is>
      </c>
      <c r="I173" s="6" t="inlineStr">
        <is>
          <t>0.0%</t>
        </is>
      </c>
      <c r="J173" s="6" t="inlineStr">
        <is>
          <t>0.00</t>
        </is>
      </c>
      <c r="K173" s="6" t="inlineStr">
        <is>
          <t>7</t>
        </is>
      </c>
      <c r="L173" s="6" t="inlineStr">
        <is>
          <t>0</t>
        </is>
      </c>
      <c r="M173" s="10" t="inlineStr">
        <is>
          <t>🔴推广亏损</t>
        </is>
      </c>
    </row>
    <row r="174">
      <c r="A174" s="4" t="n">
        <v>167</v>
      </c>
      <c r="B174" s="4" t="inlineStr">
        <is>
          <t>1058953955790</t>
        </is>
      </c>
      <c r="C174" s="4" t="inlineStr">
        <is>
          <t>行李箱学生住校24寸女生高颜值超轻拉杆箱结实耐用拉链款全</t>
        </is>
      </c>
      <c r="D174" s="4" t="inlineStr">
        <is>
          <t>¥0.00</t>
        </is>
      </c>
      <c r="E174" s="4" t="inlineStr">
        <is>
          <t>¥0.00</t>
        </is>
      </c>
      <c r="F174" s="4" t="inlineStr">
        <is>
          <t>0.0%</t>
        </is>
      </c>
      <c r="G174" s="4" t="inlineStr">
        <is>
          <t>¥25.56</t>
        </is>
      </c>
      <c r="H174" s="4" t="inlineStr">
        <is>
          <t>0.0%</t>
        </is>
      </c>
      <c r="I174" s="4" t="inlineStr">
        <is>
          <t>0.0%</t>
        </is>
      </c>
      <c r="J174" s="4" t="inlineStr">
        <is>
          <t>0.00</t>
        </is>
      </c>
      <c r="K174" s="4" t="inlineStr">
        <is>
          <t>110</t>
        </is>
      </c>
      <c r="L174" s="4" t="inlineStr">
        <is>
          <t>0</t>
        </is>
      </c>
      <c r="M174" s="8" t="inlineStr">
        <is>
          <t>🔴推广亏损</t>
        </is>
      </c>
    </row>
    <row r="175">
      <c r="A175" s="6" t="n">
        <v>168</v>
      </c>
      <c r="B175" s="6" t="inlineStr">
        <is>
          <t>1059067154823</t>
        </is>
      </c>
      <c r="C175" s="6" t="inlineStr">
        <is>
          <t>24寸旅行行李箱女生高颜值纯pc材质旅行多功能结实耐用超</t>
        </is>
      </c>
      <c r="D175" s="6" t="inlineStr">
        <is>
          <t>¥0.00</t>
        </is>
      </c>
      <c r="E175" s="6" t="inlineStr">
        <is>
          <t>¥0.00</t>
        </is>
      </c>
      <c r="F175" s="6" t="inlineStr">
        <is>
          <t>0.0%</t>
        </is>
      </c>
      <c r="G175" s="6" t="inlineStr">
        <is>
          <t>¥3.18</t>
        </is>
      </c>
      <c r="H175" s="6" t="inlineStr">
        <is>
          <t>0.0%</t>
        </is>
      </c>
      <c r="I175" s="6" t="inlineStr">
        <is>
          <t>0.0%</t>
        </is>
      </c>
      <c r="J175" s="6" t="inlineStr">
        <is>
          <t>0.00</t>
        </is>
      </c>
      <c r="K175" s="6" t="inlineStr">
        <is>
          <t>12</t>
        </is>
      </c>
      <c r="L175" s="6" t="inlineStr">
        <is>
          <t>0</t>
        </is>
      </c>
      <c r="M175" s="10" t="inlineStr">
        <is>
          <t>🔴推广亏损</t>
        </is>
      </c>
    </row>
    <row r="176">
      <c r="A176" s="4" t="n">
        <v>169</v>
      </c>
      <c r="B176" s="4" t="inlineStr">
        <is>
          <t>1059094006967</t>
        </is>
      </c>
      <c r="C176" s="4" t="inlineStr">
        <is>
          <t>行李箱大容量铝框一九开盖粉色女生高颜值拉杆箱深仓侧开盖静</t>
        </is>
      </c>
      <c r="D176" s="4" t="inlineStr">
        <is>
          <t>¥0.00</t>
        </is>
      </c>
      <c r="E176" s="4" t="inlineStr">
        <is>
          <t>¥0.00</t>
        </is>
      </c>
      <c r="F176" s="4" t="inlineStr">
        <is>
          <t>0.0%</t>
        </is>
      </c>
      <c r="G176" s="4" t="inlineStr">
        <is>
          <t>¥28.96</t>
        </is>
      </c>
      <c r="H176" s="4" t="inlineStr">
        <is>
          <t>0.0%</t>
        </is>
      </c>
      <c r="I176" s="4" t="inlineStr">
        <is>
          <t>0.0%</t>
        </is>
      </c>
      <c r="J176" s="4" t="inlineStr">
        <is>
          <t>0.00</t>
        </is>
      </c>
      <c r="K176" s="4" t="inlineStr">
        <is>
          <t>111</t>
        </is>
      </c>
      <c r="L176" s="4" t="inlineStr">
        <is>
          <t>0</t>
        </is>
      </c>
      <c r="M176" s="8" t="inlineStr">
        <is>
          <t>🔴推广亏损</t>
        </is>
      </c>
    </row>
    <row r="177">
      <c r="A177" s="6" t="n">
        <v>170</v>
      </c>
      <c r="B177" s="6" t="inlineStr">
        <is>
          <t>1059098190067</t>
        </is>
      </c>
      <c r="C177" s="6" t="inlineStr">
        <is>
          <t>22寸行李箱超轻便静音轮pc材质高颜值女生双层防爆拉链拉</t>
        </is>
      </c>
      <c r="D177" s="6" t="inlineStr">
        <is>
          <t>¥0.00</t>
        </is>
      </c>
      <c r="E177" s="6" t="inlineStr">
        <is>
          <t>¥0.00</t>
        </is>
      </c>
      <c r="F177" s="6" t="inlineStr">
        <is>
          <t>0.0%</t>
        </is>
      </c>
      <c r="G177" s="6" t="inlineStr">
        <is>
          <t>¥7.09</t>
        </is>
      </c>
      <c r="H177" s="6" t="inlineStr">
        <is>
          <t>0.0%</t>
        </is>
      </c>
      <c r="I177" s="6" t="inlineStr">
        <is>
          <t>0.0%</t>
        </is>
      </c>
      <c r="J177" s="6" t="inlineStr">
        <is>
          <t>0.00</t>
        </is>
      </c>
      <c r="K177" s="6" t="inlineStr">
        <is>
          <t>15</t>
        </is>
      </c>
      <c r="L177" s="6" t="inlineStr">
        <is>
          <t>0</t>
        </is>
      </c>
      <c r="M177" s="10" t="inlineStr">
        <is>
          <t>🔴推广亏损</t>
        </is>
      </c>
    </row>
    <row r="178">
      <c r="A178" s="4" t="n">
        <v>171</v>
      </c>
      <c r="B178" s="4" t="inlineStr">
        <is>
          <t>1059102132477</t>
        </is>
      </c>
      <c r="C178" s="4" t="inlineStr">
        <is>
          <t>超大容量行李箱女学生宽拉杆前开盖多功能旅行箱子28寸静音</t>
        </is>
      </c>
      <c r="D178" s="4" t="inlineStr">
        <is>
          <t>¥0.00</t>
        </is>
      </c>
      <c r="E178" s="4" t="inlineStr">
        <is>
          <t>¥0.00</t>
        </is>
      </c>
      <c r="F178" s="4" t="inlineStr">
        <is>
          <t>0.0%</t>
        </is>
      </c>
      <c r="G178" s="4" t="inlineStr">
        <is>
          <t>¥1.06</t>
        </is>
      </c>
      <c r="H178" s="4" t="inlineStr">
        <is>
          <t>0.0%</t>
        </is>
      </c>
      <c r="I178" s="4" t="inlineStr">
        <is>
          <t>0.0%</t>
        </is>
      </c>
      <c r="J178" s="4" t="inlineStr">
        <is>
          <t>0.00</t>
        </is>
      </c>
      <c r="K178" s="4" t="inlineStr">
        <is>
          <t>7</t>
        </is>
      </c>
      <c r="L178" s="4" t="inlineStr">
        <is>
          <t>0</t>
        </is>
      </c>
      <c r="M178" s="8" t="inlineStr">
        <is>
          <t>🔴推广亏损</t>
        </is>
      </c>
    </row>
    <row r="179">
      <c r="A179" s="6" t="n">
        <v>172</v>
      </c>
      <c r="B179" s="6" t="inlineStr">
        <is>
          <t>1059132518161</t>
        </is>
      </c>
      <c r="C179" s="6" t="inlineStr">
        <is>
          <t>行李箱26寸男士高品质商务拉杆旅行箱超轻大容量三七分pc</t>
        </is>
      </c>
      <c r="D179" s="6" t="inlineStr">
        <is>
          <t>¥0.00</t>
        </is>
      </c>
      <c r="E179" s="6" t="inlineStr">
        <is>
          <t>¥0.00</t>
        </is>
      </c>
      <c r="F179" s="6" t="inlineStr">
        <is>
          <t>0.0%</t>
        </is>
      </c>
      <c r="G179" s="6" t="inlineStr">
        <is>
          <t>¥0.51</t>
        </is>
      </c>
      <c r="H179" s="6" t="inlineStr">
        <is>
          <t>0.0%</t>
        </is>
      </c>
      <c r="I179" s="6" t="inlineStr">
        <is>
          <t>0.0%</t>
        </is>
      </c>
      <c r="J179" s="6" t="inlineStr">
        <is>
          <t>0.00</t>
        </is>
      </c>
      <c r="K179" s="6" t="inlineStr">
        <is>
          <t>4</t>
        </is>
      </c>
      <c r="L179" s="6" t="inlineStr">
        <is>
          <t>0</t>
        </is>
      </c>
      <c r="M179" s="10" t="inlineStr">
        <is>
          <t>🔴推广亏损</t>
        </is>
      </c>
    </row>
    <row r="180">
      <c r="A180" s="4" t="n">
        <v>173</v>
      </c>
      <c r="B180" s="4" t="inlineStr">
        <is>
          <t>1059170439574</t>
        </is>
      </c>
      <c r="C180" s="4" t="inlineStr">
        <is>
          <t>侧开盖行李箱一九分宽拉杆男生大容量超大结实耐用加厚拉杆密</t>
        </is>
      </c>
      <c r="D180" s="4" t="inlineStr">
        <is>
          <t>¥0.00</t>
        </is>
      </c>
      <c r="E180" s="4" t="inlineStr">
        <is>
          <t>¥0.00</t>
        </is>
      </c>
      <c r="F180" s="4" t="inlineStr">
        <is>
          <t>0.0%</t>
        </is>
      </c>
      <c r="G180" s="4" t="inlineStr">
        <is>
          <t>¥6.72</t>
        </is>
      </c>
      <c r="H180" s="4" t="inlineStr">
        <is>
          <t>0.0%</t>
        </is>
      </c>
      <c r="I180" s="4" t="inlineStr">
        <is>
          <t>0.0%</t>
        </is>
      </c>
      <c r="J180" s="4" t="inlineStr">
        <is>
          <t>0.00</t>
        </is>
      </c>
      <c r="K180" s="4" t="inlineStr">
        <is>
          <t>30</t>
        </is>
      </c>
      <c r="L180" s="4" t="inlineStr">
        <is>
          <t>0</t>
        </is>
      </c>
      <c r="M180" s="8" t="inlineStr">
        <is>
          <t>🔴推广亏损</t>
        </is>
      </c>
    </row>
    <row r="181">
      <c r="A181" s="6" t="n">
        <v>174</v>
      </c>
      <c r="B181" s="6" t="inlineStr">
        <is>
          <t>1059202935679</t>
        </is>
      </c>
      <c r="C181" s="6" t="inlineStr">
        <is>
          <t>学生行李箱拉杆箱超轻大容量男孩密码箱结实耐用皮箱防爆拉链</t>
        </is>
      </c>
      <c r="D181" s="6" t="inlineStr">
        <is>
          <t>¥0.00</t>
        </is>
      </c>
      <c r="E181" s="6" t="inlineStr">
        <is>
          <t>¥0.00</t>
        </is>
      </c>
      <c r="F181" s="6" t="inlineStr">
        <is>
          <t>0.0%</t>
        </is>
      </c>
      <c r="G181" s="6" t="inlineStr">
        <is>
          <t>¥3.33</t>
        </is>
      </c>
      <c r="H181" s="6" t="inlineStr">
        <is>
          <t>0.0%</t>
        </is>
      </c>
      <c r="I181" s="6" t="inlineStr">
        <is>
          <t>0.0%</t>
        </is>
      </c>
      <c r="J181" s="6" t="inlineStr">
        <is>
          <t>0.00</t>
        </is>
      </c>
      <c r="K181" s="6" t="inlineStr">
        <is>
          <t>8</t>
        </is>
      </c>
      <c r="L181" s="6" t="inlineStr">
        <is>
          <t>0</t>
        </is>
      </c>
      <c r="M181" s="10" t="inlineStr">
        <is>
          <t>🔴推广亏损</t>
        </is>
      </c>
    </row>
    <row r="182">
      <c r="A182" s="4" t="n">
        <v>175</v>
      </c>
      <c r="B182" s="4" t="inlineStr">
        <is>
          <t>1059458755127</t>
        </is>
      </c>
      <c r="C182" s="4" t="inlineStr">
        <is>
          <t>行李箱男生大容量五轮三七分拉杆箱超轻多功能可充电超轻便密</t>
        </is>
      </c>
      <c r="D182" s="4" t="inlineStr">
        <is>
          <t>¥0.00</t>
        </is>
      </c>
      <c r="E182" s="4" t="inlineStr">
        <is>
          <t>¥0.00</t>
        </is>
      </c>
      <c r="F182" s="4" t="inlineStr">
        <is>
          <t>0.0%</t>
        </is>
      </c>
      <c r="G182" s="4" t="inlineStr">
        <is>
          <t>¥22.56</t>
        </is>
      </c>
      <c r="H182" s="4" t="inlineStr">
        <is>
          <t>0.0%</t>
        </is>
      </c>
      <c r="I182" s="4" t="inlineStr">
        <is>
          <t>0.0%</t>
        </is>
      </c>
      <c r="J182" s="4" t="inlineStr">
        <is>
          <t>0.00</t>
        </is>
      </c>
      <c r="K182" s="4" t="inlineStr">
        <is>
          <t>21</t>
        </is>
      </c>
      <c r="L182" s="4" t="inlineStr">
        <is>
          <t>0</t>
        </is>
      </c>
      <c r="M182" s="8" t="inlineStr">
        <is>
          <t>🔴推广亏损</t>
        </is>
      </c>
    </row>
    <row r="183">
      <c r="A183" s="6" t="n">
        <v>176</v>
      </c>
      <c r="B183" s="6" t="inlineStr">
        <is>
          <t>1059626397738</t>
        </is>
      </c>
      <c r="C183" s="6" t="inlineStr">
        <is>
          <t>登机箱20寸行李箱超轻便静音大容量可上飞机免托运2026</t>
        </is>
      </c>
      <c r="D183" s="6" t="inlineStr">
        <is>
          <t>¥0.00</t>
        </is>
      </c>
      <c r="E183" s="6" t="inlineStr">
        <is>
          <t>¥0.00</t>
        </is>
      </c>
      <c r="F183" s="6" t="inlineStr">
        <is>
          <t>0.0%</t>
        </is>
      </c>
      <c r="G183" s="6" t="inlineStr">
        <is>
          <t>¥3.52</t>
        </is>
      </c>
      <c r="H183" s="6" t="inlineStr">
        <is>
          <t>0.0%</t>
        </is>
      </c>
      <c r="I183" s="6" t="inlineStr">
        <is>
          <t>0.0%</t>
        </is>
      </c>
      <c r="J183" s="6" t="inlineStr">
        <is>
          <t>0.00</t>
        </is>
      </c>
      <c r="K183" s="6" t="inlineStr">
        <is>
          <t>13</t>
        </is>
      </c>
      <c r="L183" s="6" t="inlineStr">
        <is>
          <t>0</t>
        </is>
      </c>
      <c r="M183" s="10" t="inlineStr">
        <is>
          <t>🔴推广亏损</t>
        </is>
      </c>
    </row>
    <row r="184">
      <c r="A184" s="4" t="n">
        <v>177</v>
      </c>
      <c r="B184" s="4" t="inlineStr">
        <is>
          <t>1059639721011</t>
        </is>
      </c>
      <c r="C184" s="4" t="inlineStr">
        <is>
          <t>学生行李箱住校女粉色高颜值超轻大容量结实耐用加厚旅行拉杆</t>
        </is>
      </c>
      <c r="D184" s="4" t="inlineStr">
        <is>
          <t>¥0.00</t>
        </is>
      </c>
      <c r="E184" s="4" t="inlineStr">
        <is>
          <t>¥0.00</t>
        </is>
      </c>
      <c r="F184" s="4" t="inlineStr">
        <is>
          <t>0.0%</t>
        </is>
      </c>
      <c r="G184" s="4" t="inlineStr">
        <is>
          <t>¥3.17</t>
        </is>
      </c>
      <c r="H184" s="4" t="inlineStr">
        <is>
          <t>0.0%</t>
        </is>
      </c>
      <c r="I184" s="4" t="inlineStr">
        <is>
          <t>0.0%</t>
        </is>
      </c>
      <c r="J184" s="4" t="inlineStr">
        <is>
          <t>0.00</t>
        </is>
      </c>
      <c r="K184" s="4" t="inlineStr">
        <is>
          <t>10</t>
        </is>
      </c>
      <c r="L184" s="4" t="inlineStr">
        <is>
          <t>0</t>
        </is>
      </c>
      <c r="M184" s="8" t="inlineStr">
        <is>
          <t>🔴推广亏损</t>
        </is>
      </c>
    </row>
    <row r="185">
      <c r="A185" s="6" t="n">
        <v>178</v>
      </c>
      <c r="B185" s="6" t="inlineStr">
        <is>
          <t>1059645613491</t>
        </is>
      </c>
      <c r="C185" s="6" t="inlineStr">
        <is>
          <t>粉色行李箱女生高颜值28寸超大容量拉杆箱超轻结实耐用加厚</t>
        </is>
      </c>
      <c r="D185" s="6" t="inlineStr">
        <is>
          <t>¥0.00</t>
        </is>
      </c>
      <c r="E185" s="6" t="inlineStr">
        <is>
          <t>¥0.00</t>
        </is>
      </c>
      <c r="F185" s="6" t="inlineStr">
        <is>
          <t>0.0%</t>
        </is>
      </c>
      <c r="G185" s="6" t="inlineStr">
        <is>
          <t>¥4.02</t>
        </is>
      </c>
      <c r="H185" s="6" t="inlineStr">
        <is>
          <t>0.0%</t>
        </is>
      </c>
      <c r="I185" s="6" t="inlineStr">
        <is>
          <t>0.0%</t>
        </is>
      </c>
      <c r="J185" s="6" t="inlineStr">
        <is>
          <t>0.00</t>
        </is>
      </c>
      <c r="K185" s="6" t="inlineStr">
        <is>
          <t>17</t>
        </is>
      </c>
      <c r="L185" s="6" t="inlineStr">
        <is>
          <t>0</t>
        </is>
      </c>
      <c r="M185" s="10" t="inlineStr">
        <is>
          <t>🔴推广亏损</t>
        </is>
      </c>
    </row>
    <row r="186">
      <c r="A186" s="4" t="n">
        <v>179</v>
      </c>
      <c r="B186" s="4" t="inlineStr">
        <is>
          <t>1059686651032</t>
        </is>
      </c>
      <c r="C186" s="4" t="inlineStr">
        <is>
          <t>2026新款大容量行李箱女高颜值侧开盖深仓加厚耐用防爆拉</t>
        </is>
      </c>
      <c r="D186" s="4" t="inlineStr">
        <is>
          <t>¥0.00</t>
        </is>
      </c>
      <c r="E186" s="4" t="inlineStr">
        <is>
          <t>¥0.00</t>
        </is>
      </c>
      <c r="F186" s="4" t="inlineStr">
        <is>
          <t>0.0%</t>
        </is>
      </c>
      <c r="G186" s="4" t="inlineStr">
        <is>
          <t>¥0.98</t>
        </is>
      </c>
      <c r="H186" s="4" t="inlineStr">
        <is>
          <t>0.0%</t>
        </is>
      </c>
      <c r="I186" s="4" t="inlineStr">
        <is>
          <t>0.0%</t>
        </is>
      </c>
      <c r="J186" s="4" t="inlineStr">
        <is>
          <t>0.00</t>
        </is>
      </c>
      <c r="K186" s="4" t="inlineStr">
        <is>
          <t>6</t>
        </is>
      </c>
      <c r="L186" s="4" t="inlineStr">
        <is>
          <t>0</t>
        </is>
      </c>
      <c r="M186" s="8" t="inlineStr">
        <is>
          <t>🔴推广亏损</t>
        </is>
      </c>
    </row>
    <row r="187">
      <c r="A187" s="6" t="n">
        <v>180</v>
      </c>
      <c r="B187" s="6" t="inlineStr">
        <is>
          <t>1059728675086</t>
        </is>
      </c>
      <c r="C187" s="6" t="inlineStr">
        <is>
          <t>行李箱19开盖宽拉杆大容量超大28尺寸旅行箱侧开深仓静音</t>
        </is>
      </c>
      <c r="D187" s="6" t="inlineStr">
        <is>
          <t>¥0.00</t>
        </is>
      </c>
      <c r="E187" s="6" t="inlineStr">
        <is>
          <t>¥0.00</t>
        </is>
      </c>
      <c r="F187" s="6" t="inlineStr">
        <is>
          <t>0.0%</t>
        </is>
      </c>
      <c r="G187" s="6" t="inlineStr">
        <is>
          <t>¥29.09</t>
        </is>
      </c>
      <c r="H187" s="6" t="inlineStr">
        <is>
          <t>0.0%</t>
        </is>
      </c>
      <c r="I187" s="6" t="inlineStr">
        <is>
          <t>0.0%</t>
        </is>
      </c>
      <c r="J187" s="6" t="inlineStr">
        <is>
          <t>0.00</t>
        </is>
      </c>
      <c r="K187" s="6" t="inlineStr">
        <is>
          <t>84</t>
        </is>
      </c>
      <c r="L187" s="6" t="inlineStr">
        <is>
          <t>0</t>
        </is>
      </c>
      <c r="M187" s="10" t="inlineStr">
        <is>
          <t>🔴推广亏损</t>
        </is>
      </c>
    </row>
    <row r="188">
      <c r="A188" s="4" t="n">
        <v>181</v>
      </c>
      <c r="B188" s="4" t="inlineStr">
        <is>
          <t>1059737739122</t>
        </is>
      </c>
      <c r="C188" s="4" t="inlineStr">
        <is>
          <t>行李箱拉杆箱结实耐用加厚大容量男生静音轮旅行箱侧开深仓密</t>
        </is>
      </c>
      <c r="D188" s="4" t="inlineStr">
        <is>
          <t>¥0.00</t>
        </is>
      </c>
      <c r="E188" s="4" t="inlineStr">
        <is>
          <t>¥0.00</t>
        </is>
      </c>
      <c r="F188" s="4" t="inlineStr">
        <is>
          <t>0.0%</t>
        </is>
      </c>
      <c r="G188" s="4" t="inlineStr">
        <is>
          <t>¥6.91</t>
        </is>
      </c>
      <c r="H188" s="4" t="inlineStr">
        <is>
          <t>0.0%</t>
        </is>
      </c>
      <c r="I188" s="4" t="inlineStr">
        <is>
          <t>0.0%</t>
        </is>
      </c>
      <c r="J188" s="4" t="inlineStr">
        <is>
          <t>0.00</t>
        </is>
      </c>
      <c r="K188" s="4" t="inlineStr">
        <is>
          <t>19</t>
        </is>
      </c>
      <c r="L188" s="4" t="inlineStr">
        <is>
          <t>0</t>
        </is>
      </c>
      <c r="M188" s="8" t="inlineStr">
        <is>
          <t>🔴推广亏损</t>
        </is>
      </c>
    </row>
    <row r="189">
      <c r="A189" s="6" t="n">
        <v>182</v>
      </c>
      <c r="B189" s="6" t="inlineStr">
        <is>
          <t>1059952914068</t>
        </is>
      </c>
      <c r="C189" s="6" t="inlineStr">
        <is>
          <t>侧开盖行李箱一九分宽拉杆男生大容量超大深仓结实耐用拉杆密</t>
        </is>
      </c>
      <c r="D189" s="6" t="inlineStr">
        <is>
          <t>¥0.00</t>
        </is>
      </c>
      <c r="E189" s="6" t="inlineStr">
        <is>
          <t>¥0.00</t>
        </is>
      </c>
      <c r="F189" s="6" t="inlineStr">
        <is>
          <t>0.0%</t>
        </is>
      </c>
      <c r="G189" s="6" t="inlineStr">
        <is>
          <t>¥23.41</t>
        </is>
      </c>
      <c r="H189" s="6" t="inlineStr">
        <is>
          <t>0.0%</t>
        </is>
      </c>
      <c r="I189" s="6" t="inlineStr">
        <is>
          <t>0.0%</t>
        </is>
      </c>
      <c r="J189" s="6" t="inlineStr">
        <is>
          <t>0.00</t>
        </is>
      </c>
      <c r="K189" s="6" t="inlineStr">
        <is>
          <t>74</t>
        </is>
      </c>
      <c r="L189" s="6" t="inlineStr">
        <is>
          <t>0</t>
        </is>
      </c>
      <c r="M189" s="10" t="inlineStr">
        <is>
          <t>🔴推广亏损</t>
        </is>
      </c>
    </row>
    <row r="190">
      <c r="A190" s="4" t="n">
        <v>183</v>
      </c>
      <c r="B190" s="4" t="inlineStr">
        <is>
          <t>1059956863740</t>
        </is>
      </c>
      <c r="C190" s="4" t="inlineStr">
        <is>
          <t>22寸行李箱静音轮粉色三七分大容量深仓pc材质双封闭内衬</t>
        </is>
      </c>
      <c r="D190" s="4" t="inlineStr">
        <is>
          <t>¥0.00</t>
        </is>
      </c>
      <c r="E190" s="4" t="inlineStr">
        <is>
          <t>¥0.00</t>
        </is>
      </c>
      <c r="F190" s="4" t="inlineStr">
        <is>
          <t>0.0%</t>
        </is>
      </c>
      <c r="G190" s="4" t="inlineStr">
        <is>
          <t>¥6.69</t>
        </is>
      </c>
      <c r="H190" s="4" t="inlineStr">
        <is>
          <t>0.0%</t>
        </is>
      </c>
      <c r="I190" s="4" t="inlineStr">
        <is>
          <t>0.0%</t>
        </is>
      </c>
      <c r="J190" s="4" t="inlineStr">
        <is>
          <t>0.00</t>
        </is>
      </c>
      <c r="K190" s="4" t="inlineStr">
        <is>
          <t>32</t>
        </is>
      </c>
      <c r="L190" s="4" t="inlineStr">
        <is>
          <t>0</t>
        </is>
      </c>
      <c r="M190" s="8" t="inlineStr">
        <is>
          <t>🔴推广亏损</t>
        </is>
      </c>
    </row>
    <row r="191">
      <c r="A191" s="6" t="n">
        <v>184</v>
      </c>
      <c r="B191" s="6" t="inlineStr">
        <is>
          <t>1059978914944</t>
        </is>
      </c>
      <c r="C191" s="6" t="inlineStr">
        <is>
          <t>五轮行李箱拉杆箱结实耐用加厚大容量拉链款双层防爆旅行密码</t>
        </is>
      </c>
      <c r="D191" s="6" t="inlineStr">
        <is>
          <t>¥0.00</t>
        </is>
      </c>
      <c r="E191" s="6" t="inlineStr">
        <is>
          <t>¥0.00</t>
        </is>
      </c>
      <c r="F191" s="6" t="inlineStr">
        <is>
          <t>0.0%</t>
        </is>
      </c>
      <c r="G191" s="6" t="inlineStr">
        <is>
          <t>¥3.78</t>
        </is>
      </c>
      <c r="H191" s="6" t="inlineStr">
        <is>
          <t>0.0%</t>
        </is>
      </c>
      <c r="I191" s="6" t="inlineStr">
        <is>
          <t>0.0%</t>
        </is>
      </c>
      <c r="J191" s="6" t="inlineStr">
        <is>
          <t>0.00</t>
        </is>
      </c>
      <c r="K191" s="6" t="inlineStr">
        <is>
          <t>30</t>
        </is>
      </c>
      <c r="L191" s="6" t="inlineStr">
        <is>
          <t>0</t>
        </is>
      </c>
      <c r="M191" s="10" t="inlineStr">
        <is>
          <t>🔴推广亏损</t>
        </is>
      </c>
    </row>
    <row r="192">
      <c r="A192" s="4" t="n">
        <v>185</v>
      </c>
      <c r="B192" s="4" t="inlineStr">
        <is>
          <t>1059998387408</t>
        </is>
      </c>
      <c r="C192" s="4" t="inlineStr">
        <is>
          <t>大深仓行李箱拉杆箱女大容量5轮高颜值pc材质超轻防爆拉链</t>
        </is>
      </c>
      <c r="D192" s="4" t="inlineStr">
        <is>
          <t>¥0.00</t>
        </is>
      </c>
      <c r="E192" s="4" t="inlineStr">
        <is>
          <t>¥0.00</t>
        </is>
      </c>
      <c r="F192" s="4" t="inlineStr">
        <is>
          <t>0.0%</t>
        </is>
      </c>
      <c r="G192" s="4" t="inlineStr">
        <is>
          <t>¥2.25</t>
        </is>
      </c>
      <c r="H192" s="4" t="inlineStr">
        <is>
          <t>0.0%</t>
        </is>
      </c>
      <c r="I192" s="4" t="inlineStr">
        <is>
          <t>0.0%</t>
        </is>
      </c>
      <c r="J192" s="4" t="inlineStr">
        <is>
          <t>0.00</t>
        </is>
      </c>
      <c r="K192" s="4" t="inlineStr">
        <is>
          <t>10</t>
        </is>
      </c>
      <c r="L192" s="4" t="inlineStr">
        <is>
          <t>0</t>
        </is>
      </c>
      <c r="M192" s="8" t="inlineStr">
        <is>
          <t>🔴推广亏损</t>
        </is>
      </c>
    </row>
    <row r="193">
      <c r="A193" s="6" t="n">
        <v>186</v>
      </c>
      <c r="B193" s="6" t="inlineStr">
        <is>
          <t>1060076041764</t>
        </is>
      </c>
      <c r="C193" s="6" t="inlineStr">
        <is>
          <t>一九开五轮行李箱可扩容防爆拉链款pc材质26寸前开盖拉杆</t>
        </is>
      </c>
      <c r="D193" s="6" t="inlineStr">
        <is>
          <t>¥0.00</t>
        </is>
      </c>
      <c r="E193" s="6" t="inlineStr">
        <is>
          <t>¥0.00</t>
        </is>
      </c>
      <c r="F193" s="6" t="inlineStr">
        <is>
          <t>0.0%</t>
        </is>
      </c>
      <c r="G193" s="6" t="inlineStr">
        <is>
          <t>¥29.89</t>
        </is>
      </c>
      <c r="H193" s="6" t="inlineStr">
        <is>
          <t>0.0%</t>
        </is>
      </c>
      <c r="I193" s="6" t="inlineStr">
        <is>
          <t>0.0%</t>
        </is>
      </c>
      <c r="J193" s="6" t="inlineStr">
        <is>
          <t>0.00</t>
        </is>
      </c>
      <c r="K193" s="6" t="inlineStr">
        <is>
          <t>86</t>
        </is>
      </c>
      <c r="L193" s="6" t="inlineStr">
        <is>
          <t>0</t>
        </is>
      </c>
      <c r="M193" s="10" t="inlineStr">
        <is>
          <t>🔴推广亏损</t>
        </is>
      </c>
    </row>
    <row r="194">
      <c r="A194" s="4" t="n">
        <v>187</v>
      </c>
      <c r="B194" s="4" t="inlineStr">
        <is>
          <t>1060097485962</t>
        </is>
      </c>
      <c r="C194" s="4" t="inlineStr">
        <is>
          <t>行李箱拉杆箱22寸超轻便加厚结实耐用新款密码箱高品质三七</t>
        </is>
      </c>
      <c r="D194" s="4" t="inlineStr">
        <is>
          <t>¥0.00</t>
        </is>
      </c>
      <c r="E194" s="4" t="inlineStr">
        <is>
          <t>¥0.00</t>
        </is>
      </c>
      <c r="F194" s="4" t="inlineStr">
        <is>
          <t>0.0%</t>
        </is>
      </c>
      <c r="G194" s="4" t="inlineStr">
        <is>
          <t>¥3.00</t>
        </is>
      </c>
      <c r="H194" s="4" t="inlineStr">
        <is>
          <t>0.0%</t>
        </is>
      </c>
      <c r="I194" s="4" t="inlineStr">
        <is>
          <t>0.0%</t>
        </is>
      </c>
      <c r="J194" s="4" t="inlineStr">
        <is>
          <t>0.00</t>
        </is>
      </c>
      <c r="K194" s="4" t="inlineStr">
        <is>
          <t>12</t>
        </is>
      </c>
      <c r="L194" s="4" t="inlineStr">
        <is>
          <t>0</t>
        </is>
      </c>
      <c r="M194" s="8" t="inlineStr">
        <is>
          <t>🔴推广亏损</t>
        </is>
      </c>
    </row>
    <row r="195">
      <c r="A195" s="6" t="n">
        <v>188</v>
      </c>
      <c r="B195" s="6" t="inlineStr">
        <is>
          <t>1060135769895</t>
        </is>
      </c>
      <c r="C195" s="6" t="inlineStr">
        <is>
          <t>2026新款大容量行李箱女高颜值超轻便拉杆旅行箱多功能防</t>
        </is>
      </c>
      <c r="D195" s="6" t="inlineStr">
        <is>
          <t>¥0.00</t>
        </is>
      </c>
      <c r="E195" s="6" t="inlineStr">
        <is>
          <t>¥0.00</t>
        </is>
      </c>
      <c r="F195" s="6" t="inlineStr">
        <is>
          <t>0.0%</t>
        </is>
      </c>
      <c r="G195" s="6" t="inlineStr">
        <is>
          <t>¥0.56</t>
        </is>
      </c>
      <c r="H195" s="6" t="inlineStr">
        <is>
          <t>0.0%</t>
        </is>
      </c>
      <c r="I195" s="6" t="inlineStr">
        <is>
          <t>0.0%</t>
        </is>
      </c>
      <c r="J195" s="6" t="inlineStr">
        <is>
          <t>0.00</t>
        </is>
      </c>
      <c r="K195" s="6" t="inlineStr">
        <is>
          <t>3</t>
        </is>
      </c>
      <c r="L195" s="6" t="inlineStr">
        <is>
          <t>0</t>
        </is>
      </c>
      <c r="M195" s="10" t="inlineStr">
        <is>
          <t>🔴推广亏损</t>
        </is>
      </c>
    </row>
    <row r="196">
      <c r="A196" s="4" t="n">
        <v>189</v>
      </c>
      <c r="B196" s="4" t="inlineStr">
        <is>
          <t>1060220599539</t>
        </is>
      </c>
      <c r="C196" s="4" t="inlineStr">
        <is>
          <t>28寸大容量行李箱男生旅行多功能可充电宽拉杆箱子双层防爆</t>
        </is>
      </c>
      <c r="D196" s="4" t="inlineStr">
        <is>
          <t>¥0.00</t>
        </is>
      </c>
      <c r="E196" s="4" t="inlineStr">
        <is>
          <t>¥0.00</t>
        </is>
      </c>
      <c r="F196" s="4" t="inlineStr">
        <is>
          <t>0.0%</t>
        </is>
      </c>
      <c r="G196" s="4" t="inlineStr">
        <is>
          <t>¥3.46</t>
        </is>
      </c>
      <c r="H196" s="4" t="inlineStr">
        <is>
          <t>0.0%</t>
        </is>
      </c>
      <c r="I196" s="4" t="inlineStr">
        <is>
          <t>0.0%</t>
        </is>
      </c>
      <c r="J196" s="4" t="inlineStr">
        <is>
          <t>0.00</t>
        </is>
      </c>
      <c r="K196" s="4" t="inlineStr">
        <is>
          <t>44</t>
        </is>
      </c>
      <c r="L196" s="4" t="inlineStr">
        <is>
          <t>0</t>
        </is>
      </c>
      <c r="M196" s="8" t="inlineStr">
        <is>
          <t>🔴推广亏损</t>
        </is>
      </c>
    </row>
    <row r="197">
      <c r="A197" s="6" t="n">
        <v>190</v>
      </c>
      <c r="B197" s="6" t="inlineStr">
        <is>
          <t>1060222403663</t>
        </is>
      </c>
      <c r="C197" s="6" t="inlineStr">
        <is>
          <t>行李箱宽拉杆箱pc材质静音五轮女生旅行箱2026新款大容</t>
        </is>
      </c>
      <c r="D197" s="6" t="inlineStr">
        <is>
          <t>¥0.00</t>
        </is>
      </c>
      <c r="E197" s="6" t="inlineStr">
        <is>
          <t>¥0.00</t>
        </is>
      </c>
      <c r="F197" s="6" t="inlineStr">
        <is>
          <t>0.0%</t>
        </is>
      </c>
      <c r="G197" s="6" t="inlineStr">
        <is>
          <t>¥11.38</t>
        </is>
      </c>
      <c r="H197" s="6" t="inlineStr">
        <is>
          <t>0.0%</t>
        </is>
      </c>
      <c r="I197" s="6" t="inlineStr">
        <is>
          <t>0.0%</t>
        </is>
      </c>
      <c r="J197" s="6" t="inlineStr">
        <is>
          <t>0.00</t>
        </is>
      </c>
      <c r="K197" s="6" t="inlineStr">
        <is>
          <t>53</t>
        </is>
      </c>
      <c r="L197" s="6" t="inlineStr">
        <is>
          <t>0</t>
        </is>
      </c>
      <c r="M197" s="10" t="inlineStr">
        <is>
          <t>🔴推广亏损</t>
        </is>
      </c>
    </row>
    <row r="198">
      <c r="A198" s="4" t="n">
        <v>191</v>
      </c>
      <c r="B198" s="4" t="inlineStr">
        <is>
          <t>1060264314921</t>
        </is>
      </c>
      <c r="C198" s="4" t="inlineStr">
        <is>
          <t>行李箱26寸男士商务高品质超轻便加厚耐用密码箱纯pc材质</t>
        </is>
      </c>
      <c r="D198" s="4" t="inlineStr">
        <is>
          <t>¥0.00</t>
        </is>
      </c>
      <c r="E198" s="4" t="inlineStr">
        <is>
          <t>¥0.00</t>
        </is>
      </c>
      <c r="F198" s="4" t="inlineStr">
        <is>
          <t>0.0%</t>
        </is>
      </c>
      <c r="G198" s="4" t="inlineStr">
        <is>
          <t>¥3.18</t>
        </is>
      </c>
      <c r="H198" s="4" t="inlineStr">
        <is>
          <t>0.0%</t>
        </is>
      </c>
      <c r="I198" s="4" t="inlineStr">
        <is>
          <t>0.0%</t>
        </is>
      </c>
      <c r="J198" s="4" t="inlineStr">
        <is>
          <t>0.00</t>
        </is>
      </c>
      <c r="K198" s="4" t="inlineStr">
        <is>
          <t>12</t>
        </is>
      </c>
      <c r="L198" s="4" t="inlineStr">
        <is>
          <t>0</t>
        </is>
      </c>
      <c r="M198" s="8" t="inlineStr">
        <is>
          <t>🔴推广亏损</t>
        </is>
      </c>
    </row>
    <row r="199">
      <c r="A199" s="6" t="n">
        <v>192</v>
      </c>
      <c r="B199" s="6" t="inlineStr">
        <is>
          <t>1060456655695</t>
        </is>
      </c>
      <c r="C199" s="6" t="inlineStr">
        <is>
          <t>28寸行李箱超大容量前开口宽拉杆箱静音万向五轮高颜值旅行</t>
        </is>
      </c>
      <c r="D199" s="6" t="inlineStr">
        <is>
          <t>¥0.00</t>
        </is>
      </c>
      <c r="E199" s="6" t="inlineStr">
        <is>
          <t>¥0.00</t>
        </is>
      </c>
      <c r="F199" s="6" t="inlineStr">
        <is>
          <t>0.0%</t>
        </is>
      </c>
      <c r="G199" s="6" t="inlineStr">
        <is>
          <t>¥29.62</t>
        </is>
      </c>
      <c r="H199" s="6" t="inlineStr">
        <is>
          <t>0.0%</t>
        </is>
      </c>
      <c r="I199" s="6" t="inlineStr">
        <is>
          <t>0.0%</t>
        </is>
      </c>
      <c r="J199" s="6" t="inlineStr">
        <is>
          <t>0.00</t>
        </is>
      </c>
      <c r="K199" s="6" t="inlineStr">
        <is>
          <t>32</t>
        </is>
      </c>
      <c r="L199" s="6" t="inlineStr">
        <is>
          <t>0</t>
        </is>
      </c>
      <c r="M199" s="10" t="inlineStr">
        <is>
          <t>🔴推广亏损</t>
        </is>
      </c>
    </row>
    <row r="200">
      <c r="A200" s="4" t="n">
        <v>193</v>
      </c>
      <c r="B200" s="4" t="inlineStr">
        <is>
          <t>1060472651784</t>
        </is>
      </c>
      <c r="C200" s="4" t="inlineStr">
        <is>
          <t>前开口行李箱三七分双封闭内衬密码箱静音万向五轮宽拉杆旅行</t>
        </is>
      </c>
      <c r="D200" s="4" t="inlineStr">
        <is>
          <t>¥0.00</t>
        </is>
      </c>
      <c r="E200" s="4" t="inlineStr">
        <is>
          <t>¥0.00</t>
        </is>
      </c>
      <c r="F200" s="4" t="inlineStr">
        <is>
          <t>0.0%</t>
        </is>
      </c>
      <c r="G200" s="4" t="inlineStr">
        <is>
          <t>¥13.53</t>
        </is>
      </c>
      <c r="H200" s="4" t="inlineStr">
        <is>
          <t>0.0%</t>
        </is>
      </c>
      <c r="I200" s="4" t="inlineStr">
        <is>
          <t>0.0%</t>
        </is>
      </c>
      <c r="J200" s="4" t="inlineStr">
        <is>
          <t>0.00</t>
        </is>
      </c>
      <c r="K200" s="4" t="inlineStr">
        <is>
          <t>57</t>
        </is>
      </c>
      <c r="L200" s="4" t="inlineStr">
        <is>
          <t>0</t>
        </is>
      </c>
      <c r="M200" s="8" t="inlineStr">
        <is>
          <t>🔴推广亏损</t>
        </is>
      </c>
    </row>
    <row r="201">
      <c r="A201" s="6" t="n">
        <v>194</v>
      </c>
      <c r="B201" s="6" t="inlineStr">
        <is>
          <t>1060557472013</t>
        </is>
      </c>
      <c r="C201" s="6" t="inlineStr">
        <is>
          <t>超大容量行李箱蓝色28寸拉杆旅行箱结实耐用加厚三七分密码</t>
        </is>
      </c>
      <c r="D201" s="6" t="inlineStr">
        <is>
          <t>¥0.00</t>
        </is>
      </c>
      <c r="E201" s="6" t="inlineStr">
        <is>
          <t>¥0.00</t>
        </is>
      </c>
      <c r="F201" s="6" t="inlineStr">
        <is>
          <t>0.0%</t>
        </is>
      </c>
      <c r="G201" s="6" t="inlineStr">
        <is>
          <t>¥8.77</t>
        </is>
      </c>
      <c r="H201" s="6" t="inlineStr">
        <is>
          <t>0.0%</t>
        </is>
      </c>
      <c r="I201" s="6" t="inlineStr">
        <is>
          <t>0.0%</t>
        </is>
      </c>
      <c r="J201" s="6" t="inlineStr">
        <is>
          <t>0.00</t>
        </is>
      </c>
      <c r="K201" s="6" t="inlineStr">
        <is>
          <t>35</t>
        </is>
      </c>
      <c r="L201" s="6" t="inlineStr">
        <is>
          <t>0</t>
        </is>
      </c>
      <c r="M201" s="10" t="inlineStr">
        <is>
          <t>🔴推广亏损</t>
        </is>
      </c>
    </row>
    <row r="202">
      <c r="A202" s="4" t="n">
        <v>195</v>
      </c>
      <c r="B202" s="4" t="inlineStr">
        <is>
          <t>1060571980177</t>
        </is>
      </c>
      <c r="C202" s="4" t="inlineStr">
        <is>
          <t>高品质行李箱2026新款三七开大容量密码箱女结实耐用五轮</t>
        </is>
      </c>
      <c r="D202" s="4" t="inlineStr">
        <is>
          <t>¥0.00</t>
        </is>
      </c>
      <c r="E202" s="4" t="inlineStr">
        <is>
          <t>¥0.00</t>
        </is>
      </c>
      <c r="F202" s="4" t="inlineStr">
        <is>
          <t>0.0%</t>
        </is>
      </c>
      <c r="G202" s="4" t="inlineStr">
        <is>
          <t>¥3.81</t>
        </is>
      </c>
      <c r="H202" s="4" t="inlineStr">
        <is>
          <t>0.0%</t>
        </is>
      </c>
      <c r="I202" s="4" t="inlineStr">
        <is>
          <t>0.0%</t>
        </is>
      </c>
      <c r="J202" s="4" t="inlineStr">
        <is>
          <t>0.00</t>
        </is>
      </c>
      <c r="K202" s="4" t="inlineStr">
        <is>
          <t>18</t>
        </is>
      </c>
      <c r="L202" s="4" t="inlineStr">
        <is>
          <t>0</t>
        </is>
      </c>
      <c r="M202" s="8" t="inlineStr">
        <is>
          <t>🔴推广亏损</t>
        </is>
      </c>
    </row>
    <row r="203">
      <c r="A203" s="6" t="n">
        <v>196</v>
      </c>
      <c r="B203" s="6" t="inlineStr">
        <is>
          <t>1060736749025</t>
        </is>
      </c>
      <c r="C203" s="6" t="inlineStr">
        <is>
          <t>侧开盖深仓一体式行李箱拉杆箱女大容量超轻五轮新款旅行密码</t>
        </is>
      </c>
      <c r="D203" s="6" t="inlineStr">
        <is>
          <t>¥0.00</t>
        </is>
      </c>
      <c r="E203" s="6" t="inlineStr">
        <is>
          <t>¥0.00</t>
        </is>
      </c>
      <c r="F203" s="6" t="inlineStr">
        <is>
          <t>0.0%</t>
        </is>
      </c>
      <c r="G203" s="6" t="inlineStr">
        <is>
          <t>¥13.85</t>
        </is>
      </c>
      <c r="H203" s="6" t="inlineStr">
        <is>
          <t>0.0%</t>
        </is>
      </c>
      <c r="I203" s="6" t="inlineStr">
        <is>
          <t>0.0%</t>
        </is>
      </c>
      <c r="J203" s="6" t="inlineStr">
        <is>
          <t>0.00</t>
        </is>
      </c>
      <c r="K203" s="6" t="inlineStr">
        <is>
          <t>45</t>
        </is>
      </c>
      <c r="L203" s="6" t="inlineStr">
        <is>
          <t>0</t>
        </is>
      </c>
      <c r="M203" s="10" t="inlineStr">
        <is>
          <t>🔴推广亏损</t>
        </is>
      </c>
    </row>
    <row r="204">
      <c r="A204" s="4" t="n">
        <v>197</v>
      </c>
      <c r="B204" s="4" t="inlineStr">
        <is>
          <t>1060743097670</t>
        </is>
      </c>
      <c r="C204" s="4" t="inlineStr">
        <is>
          <t>28寸大容量行李箱可扩容大深仓一九开旅行箱女生静音万向轮</t>
        </is>
      </c>
      <c r="D204" s="4" t="inlineStr">
        <is>
          <t>¥0.00</t>
        </is>
      </c>
      <c r="E204" s="4" t="inlineStr">
        <is>
          <t>¥0.00</t>
        </is>
      </c>
      <c r="F204" s="4" t="inlineStr">
        <is>
          <t>0.0%</t>
        </is>
      </c>
      <c r="G204" s="4" t="inlineStr">
        <is>
          <t>¥26.60</t>
        </is>
      </c>
      <c r="H204" s="4" t="inlineStr">
        <is>
          <t>0.0%</t>
        </is>
      </c>
      <c r="I204" s="4" t="inlineStr">
        <is>
          <t>0.0%</t>
        </is>
      </c>
      <c r="J204" s="4" t="inlineStr">
        <is>
          <t>0.00</t>
        </is>
      </c>
      <c r="K204" s="4" t="inlineStr">
        <is>
          <t>103</t>
        </is>
      </c>
      <c r="L204" s="4" t="inlineStr">
        <is>
          <t>0</t>
        </is>
      </c>
      <c r="M204" s="8" t="inlineStr">
        <is>
          <t>🔴推广亏损</t>
        </is>
      </c>
    </row>
    <row r="205">
      <c r="A205" s="6" t="n">
        <v>198</v>
      </c>
      <c r="B205" s="6" t="inlineStr">
        <is>
          <t>1060758736902</t>
        </is>
      </c>
      <c r="C205" s="6" t="inlineStr">
        <is>
          <t>行李箱20寸登机箱女防爆拉链款结实耐用加厚静音五轮拉杆旅</t>
        </is>
      </c>
      <c r="D205" s="6" t="inlineStr">
        <is>
          <t>¥0.00</t>
        </is>
      </c>
      <c r="E205" s="6" t="inlineStr">
        <is>
          <t>¥0.00</t>
        </is>
      </c>
      <c r="F205" s="6" t="inlineStr">
        <is>
          <t>0.0%</t>
        </is>
      </c>
      <c r="G205" s="6" t="inlineStr">
        <is>
          <t>¥10.04</t>
        </is>
      </c>
      <c r="H205" s="6" t="inlineStr">
        <is>
          <t>0.0%</t>
        </is>
      </c>
      <c r="I205" s="6" t="inlineStr">
        <is>
          <t>0.0%</t>
        </is>
      </c>
      <c r="J205" s="6" t="inlineStr">
        <is>
          <t>0.00</t>
        </is>
      </c>
      <c r="K205" s="6" t="inlineStr">
        <is>
          <t>50</t>
        </is>
      </c>
      <c r="L205" s="6" t="inlineStr">
        <is>
          <t>0</t>
        </is>
      </c>
      <c r="M205" s="10" t="inlineStr">
        <is>
          <t>🔴推广亏损</t>
        </is>
      </c>
    </row>
    <row r="206">
      <c r="A206" s="4" t="n">
        <v>199</v>
      </c>
      <c r="B206" s="4" t="inlineStr">
        <is>
          <t>1060771374906</t>
        </is>
      </c>
      <c r="C206" s="4" t="inlineStr">
        <is>
          <t>20寸行李箱超轻可上飞机拉杆箱静音轮多功能纯pc材质高颜</t>
        </is>
      </c>
      <c r="D206" s="4" t="inlineStr">
        <is>
          <t>¥0.00</t>
        </is>
      </c>
      <c r="E206" s="4" t="inlineStr">
        <is>
          <t>¥0.00</t>
        </is>
      </c>
      <c r="F206" s="4" t="inlineStr">
        <is>
          <t>0.0%</t>
        </is>
      </c>
      <c r="G206" s="4" t="inlineStr">
        <is>
          <t>¥2.01</t>
        </is>
      </c>
      <c r="H206" s="4" t="inlineStr">
        <is>
          <t>0.0%</t>
        </is>
      </c>
      <c r="I206" s="4" t="inlineStr">
        <is>
          <t>0.0%</t>
        </is>
      </c>
      <c r="J206" s="4" t="inlineStr">
        <is>
          <t>0.00</t>
        </is>
      </c>
      <c r="K206" s="4" t="inlineStr">
        <is>
          <t>11</t>
        </is>
      </c>
      <c r="L206" s="4" t="inlineStr">
        <is>
          <t>0</t>
        </is>
      </c>
      <c r="M206" s="8" t="inlineStr">
        <is>
          <t>🔴推广亏损</t>
        </is>
      </c>
    </row>
    <row r="207">
      <c r="A207" s="6" t="n">
        <v>200</v>
      </c>
      <c r="B207" s="6" t="inlineStr">
        <is>
          <t>1060838487291</t>
        </is>
      </c>
      <c r="C207" s="6" t="inlineStr">
        <is>
          <t>行李箱20寸登机箱可上飞机超轻便宽拉杆箱双封闭内衬前开口</t>
        </is>
      </c>
      <c r="D207" s="6" t="inlineStr">
        <is>
          <t>¥0.00</t>
        </is>
      </c>
      <c r="E207" s="6" t="inlineStr">
        <is>
          <t>¥0.00</t>
        </is>
      </c>
      <c r="F207" s="6" t="inlineStr">
        <is>
          <t>0.0%</t>
        </is>
      </c>
      <c r="G207" s="6" t="inlineStr">
        <is>
          <t>¥38.39</t>
        </is>
      </c>
      <c r="H207" s="6" t="inlineStr">
        <is>
          <t>0.0%</t>
        </is>
      </c>
      <c r="I207" s="6" t="inlineStr">
        <is>
          <t>0.0%</t>
        </is>
      </c>
      <c r="J207" s="6" t="inlineStr">
        <is>
          <t>0.00</t>
        </is>
      </c>
      <c r="K207" s="6" t="inlineStr">
        <is>
          <t>89</t>
        </is>
      </c>
      <c r="L207" s="6" t="inlineStr">
        <is>
          <t>0</t>
        </is>
      </c>
      <c r="M207" s="10" t="inlineStr">
        <is>
          <t>🔴推广亏损</t>
        </is>
      </c>
    </row>
    <row r="208">
      <c r="A208" s="4" t="n">
        <v>201</v>
      </c>
      <c r="B208" s="4" t="inlineStr">
        <is>
          <t>1061012310926</t>
        </is>
      </c>
      <c r="C208" s="4" t="inlineStr">
        <is>
          <t>行李箱拉杆箱22寸超轻结实耐用pc材质旅行箱多功能双层防</t>
        </is>
      </c>
      <c r="D208" s="4" t="inlineStr">
        <is>
          <t>¥0.00</t>
        </is>
      </c>
      <c r="E208" s="4" t="inlineStr">
        <is>
          <t>¥0.00</t>
        </is>
      </c>
      <c r="F208" s="4" t="inlineStr">
        <is>
          <t>0.0%</t>
        </is>
      </c>
      <c r="G208" s="4" t="inlineStr">
        <is>
          <t>¥9.86</t>
        </is>
      </c>
      <c r="H208" s="4" t="inlineStr">
        <is>
          <t>0.0%</t>
        </is>
      </c>
      <c r="I208" s="4" t="inlineStr">
        <is>
          <t>0.0%</t>
        </is>
      </c>
      <c r="J208" s="4" t="inlineStr">
        <is>
          <t>0.00</t>
        </is>
      </c>
      <c r="K208" s="4" t="inlineStr">
        <is>
          <t>40</t>
        </is>
      </c>
      <c r="L208" s="4" t="inlineStr">
        <is>
          <t>0</t>
        </is>
      </c>
      <c r="M208" s="8" t="inlineStr">
        <is>
          <t>🔴推广亏损</t>
        </is>
      </c>
    </row>
    <row r="209">
      <c r="A209" s="6" t="n">
        <v>202</v>
      </c>
      <c r="B209" s="6" t="inlineStr">
        <is>
          <t>1061016322237</t>
        </is>
      </c>
      <c r="C209" s="6" t="inlineStr">
        <is>
          <t>行李箱24寸大容量三七开深仓旅行箱pc材质静音五轮拉链款</t>
        </is>
      </c>
      <c r="D209" s="6" t="inlineStr">
        <is>
          <t>¥0.00</t>
        </is>
      </c>
      <c r="E209" s="6" t="inlineStr">
        <is>
          <t>¥0.00</t>
        </is>
      </c>
      <c r="F209" s="6" t="inlineStr">
        <is>
          <t>0.0%</t>
        </is>
      </c>
      <c r="G209" s="6" t="inlineStr">
        <is>
          <t>¥4.88</t>
        </is>
      </c>
      <c r="H209" s="6" t="inlineStr">
        <is>
          <t>0.0%</t>
        </is>
      </c>
      <c r="I209" s="6" t="inlineStr">
        <is>
          <t>0.0%</t>
        </is>
      </c>
      <c r="J209" s="6" t="inlineStr">
        <is>
          <t>0.00</t>
        </is>
      </c>
      <c r="K209" s="6" t="inlineStr">
        <is>
          <t>18</t>
        </is>
      </c>
      <c r="L209" s="6" t="inlineStr">
        <is>
          <t>0</t>
        </is>
      </c>
      <c r="M209" s="10" t="inlineStr">
        <is>
          <t>🔴推广亏损</t>
        </is>
      </c>
    </row>
    <row r="210">
      <c r="A210" s="4" t="n">
        <v>203</v>
      </c>
      <c r="B210" s="4" t="inlineStr">
        <is>
          <t>1061025961220</t>
        </is>
      </c>
      <c r="C210" s="4" t="inlineStr">
        <is>
          <t>宽拉杆行李箱一九分侧开盖深仓大容量密码锁旅行箱PC材质五</t>
        </is>
      </c>
      <c r="D210" s="4" t="inlineStr">
        <is>
          <t>¥0.00</t>
        </is>
      </c>
      <c r="E210" s="4" t="inlineStr">
        <is>
          <t>¥0.00</t>
        </is>
      </c>
      <c r="F210" s="4" t="inlineStr">
        <is>
          <t>0.0%</t>
        </is>
      </c>
      <c r="G210" s="4" t="inlineStr">
        <is>
          <t>¥59.52</t>
        </is>
      </c>
      <c r="H210" s="4" t="inlineStr">
        <is>
          <t>0.0%</t>
        </is>
      </c>
      <c r="I210" s="4" t="inlineStr">
        <is>
          <t>0.0%</t>
        </is>
      </c>
      <c r="J210" s="4" t="inlineStr">
        <is>
          <t>0.00</t>
        </is>
      </c>
      <c r="K210" s="4" t="inlineStr">
        <is>
          <t>198</t>
        </is>
      </c>
      <c r="L210" s="4" t="inlineStr">
        <is>
          <t>0</t>
        </is>
      </c>
      <c r="M210" s="8" t="inlineStr">
        <is>
          <t>🔴推广亏损</t>
        </is>
      </c>
    </row>
    <row r="211">
      <c r="A211" s="6" t="n">
        <v>204</v>
      </c>
      <c r="B211" s="6" t="inlineStr">
        <is>
          <t>1061031694783</t>
        </is>
      </c>
      <c r="C211" s="6" t="inlineStr">
        <is>
          <t>宽拉杆行李箱德国科思创pc材质多功能5轮旅行箱双封闭内衬</t>
        </is>
      </c>
      <c r="D211" s="6" t="inlineStr">
        <is>
          <t>¥0.00</t>
        </is>
      </c>
      <c r="E211" s="6" t="inlineStr">
        <is>
          <t>¥0.00</t>
        </is>
      </c>
      <c r="F211" s="6" t="inlineStr">
        <is>
          <t>0.0%</t>
        </is>
      </c>
      <c r="G211" s="6" t="inlineStr">
        <is>
          <t>¥17.81</t>
        </is>
      </c>
      <c r="H211" s="6" t="inlineStr">
        <is>
          <t>0.0%</t>
        </is>
      </c>
      <c r="I211" s="6" t="inlineStr">
        <is>
          <t>0.0%</t>
        </is>
      </c>
      <c r="J211" s="6" t="inlineStr">
        <is>
          <t>0.00</t>
        </is>
      </c>
      <c r="K211" s="6" t="inlineStr">
        <is>
          <t>61</t>
        </is>
      </c>
      <c r="L211" s="6" t="inlineStr">
        <is>
          <t>0</t>
        </is>
      </c>
      <c r="M211" s="10" t="inlineStr">
        <is>
          <t>🔴推广亏损</t>
        </is>
      </c>
    </row>
    <row r="212">
      <c r="A212" s="4" t="n">
        <v>205</v>
      </c>
      <c r="B212" s="4" t="inlineStr">
        <is>
          <t>1061053943527</t>
        </is>
      </c>
      <c r="C212" s="4" t="inlineStr">
        <is>
          <t>宽拉杆行李箱加厚pc材质前开口女生高颜值拉链密码箱万向静</t>
        </is>
      </c>
      <c r="D212" s="4" t="inlineStr">
        <is>
          <t>¥0.00</t>
        </is>
      </c>
      <c r="E212" s="4" t="inlineStr">
        <is>
          <t>¥0.00</t>
        </is>
      </c>
      <c r="F212" s="4" t="inlineStr">
        <is>
          <t>0.0%</t>
        </is>
      </c>
      <c r="G212" s="4" t="inlineStr">
        <is>
          <t>¥6.62</t>
        </is>
      </c>
      <c r="H212" s="4" t="inlineStr">
        <is>
          <t>0.0%</t>
        </is>
      </c>
      <c r="I212" s="4" t="inlineStr">
        <is>
          <t>0.0%</t>
        </is>
      </c>
      <c r="J212" s="4" t="inlineStr">
        <is>
          <t>0.00</t>
        </is>
      </c>
      <c r="K212" s="4" t="inlineStr">
        <is>
          <t>33</t>
        </is>
      </c>
      <c r="L212" s="4" t="inlineStr">
        <is>
          <t>0</t>
        </is>
      </c>
      <c r="M212" s="8" t="inlineStr">
        <is>
          <t>🔴推广亏损</t>
        </is>
      </c>
    </row>
    <row r="213">
      <c r="A213" s="6" t="n">
        <v>206</v>
      </c>
      <c r="B213" s="6" t="inlineStr">
        <is>
          <t>1061124687605</t>
        </is>
      </c>
      <c r="C213" s="6" t="inlineStr">
        <is>
          <t>2026新款大容量行李箱女高颜值前开口宽拉杆箱超轻耐用防</t>
        </is>
      </c>
      <c r="D213" s="6" t="inlineStr">
        <is>
          <t>¥0.00</t>
        </is>
      </c>
      <c r="E213" s="6" t="inlineStr">
        <is>
          <t>¥0.00</t>
        </is>
      </c>
      <c r="F213" s="6" t="inlineStr">
        <is>
          <t>0.0%</t>
        </is>
      </c>
      <c r="G213" s="6" t="inlineStr">
        <is>
          <t>¥4.28</t>
        </is>
      </c>
      <c r="H213" s="6" t="inlineStr">
        <is>
          <t>0.0%</t>
        </is>
      </c>
      <c r="I213" s="6" t="inlineStr">
        <is>
          <t>0.0%</t>
        </is>
      </c>
      <c r="J213" s="6" t="inlineStr">
        <is>
          <t>0.00</t>
        </is>
      </c>
      <c r="K213" s="6" t="inlineStr">
        <is>
          <t>52</t>
        </is>
      </c>
      <c r="L213" s="6" t="inlineStr">
        <is>
          <t>0</t>
        </is>
      </c>
      <c r="M213" s="10" t="inlineStr">
        <is>
          <t>🔴推广亏损</t>
        </is>
      </c>
    </row>
    <row r="214">
      <c r="A214" s="4" t="n">
        <v>207</v>
      </c>
      <c r="B214" s="4" t="inlineStr">
        <is>
          <t>1061139591723</t>
        </is>
      </c>
      <c r="C214" s="4" t="inlineStr">
        <is>
          <t>高颜值22寸行李箱女生蓝色宽拉杆顺丰次日达带电脑夹层密码</t>
        </is>
      </c>
      <c r="D214" s="4" t="inlineStr">
        <is>
          <t>¥0.00</t>
        </is>
      </c>
      <c r="E214" s="4" t="inlineStr">
        <is>
          <t>¥0.00</t>
        </is>
      </c>
      <c r="F214" s="4" t="inlineStr">
        <is>
          <t>0.0%</t>
        </is>
      </c>
      <c r="G214" s="4" t="inlineStr">
        <is>
          <t>¥28.86</t>
        </is>
      </c>
      <c r="H214" s="4" t="inlineStr">
        <is>
          <t>0.0%</t>
        </is>
      </c>
      <c r="I214" s="4" t="inlineStr">
        <is>
          <t>0.0%</t>
        </is>
      </c>
      <c r="J214" s="4" t="inlineStr">
        <is>
          <t>0.00</t>
        </is>
      </c>
      <c r="K214" s="4" t="inlineStr">
        <is>
          <t>126</t>
        </is>
      </c>
      <c r="L214" s="4" t="inlineStr">
        <is>
          <t>0</t>
        </is>
      </c>
      <c r="M214" s="8" t="inlineStr">
        <is>
          <t>🔴推广亏损</t>
        </is>
      </c>
    </row>
    <row r="215">
      <c r="A215" s="6" t="n">
        <v>208</v>
      </c>
      <c r="B215" s="6" t="inlineStr">
        <is>
          <t>1061252437863</t>
        </is>
      </c>
      <c r="C215" s="6" t="inlineStr">
        <is>
          <t>24寸结实耐用行李箱超大容量加厚五轮三七分拉杆旅行箱防爆</t>
        </is>
      </c>
      <c r="D215" s="6" t="inlineStr">
        <is>
          <t>¥0.00</t>
        </is>
      </c>
      <c r="E215" s="6" t="inlineStr">
        <is>
          <t>¥0.00</t>
        </is>
      </c>
      <c r="F215" s="6" t="inlineStr">
        <is>
          <t>0.0%</t>
        </is>
      </c>
      <c r="G215" s="6" t="inlineStr">
        <is>
          <t>¥7.19</t>
        </is>
      </c>
      <c r="H215" s="6" t="inlineStr">
        <is>
          <t>0.0%</t>
        </is>
      </c>
      <c r="I215" s="6" t="inlineStr">
        <is>
          <t>0.0%</t>
        </is>
      </c>
      <c r="J215" s="6" t="inlineStr">
        <is>
          <t>0.00</t>
        </is>
      </c>
      <c r="K215" s="6" t="inlineStr">
        <is>
          <t>33</t>
        </is>
      </c>
      <c r="L215" s="6" t="inlineStr">
        <is>
          <t>0</t>
        </is>
      </c>
      <c r="M215" s="10" t="inlineStr">
        <is>
          <t>🔴推广亏损</t>
        </is>
      </c>
    </row>
    <row r="216">
      <c r="A216" s="4" t="n">
        <v>209</v>
      </c>
      <c r="B216" s="4" t="inlineStr">
        <is>
          <t>1061468983185</t>
        </is>
      </c>
      <c r="C216" s="4" t="inlineStr">
        <is>
          <t>24寸轻便行李箱女生高颜值蓝色宽拉杆箱三七分仓前开口密码</t>
        </is>
      </c>
      <c r="D216" s="4" t="inlineStr">
        <is>
          <t>¥0.00</t>
        </is>
      </c>
      <c r="E216" s="4" t="inlineStr">
        <is>
          <t>¥0.00</t>
        </is>
      </c>
      <c r="F216" s="4" t="inlineStr">
        <is>
          <t>0.0%</t>
        </is>
      </c>
      <c r="G216" s="4" t="inlineStr">
        <is>
          <t>¥15.18</t>
        </is>
      </c>
      <c r="H216" s="4" t="inlineStr">
        <is>
          <t>0.0%</t>
        </is>
      </c>
      <c r="I216" s="4" t="inlineStr">
        <is>
          <t>0.0%</t>
        </is>
      </c>
      <c r="J216" s="4" t="inlineStr">
        <is>
          <t>0.00</t>
        </is>
      </c>
      <c r="K216" s="4" t="inlineStr">
        <is>
          <t>64</t>
        </is>
      </c>
      <c r="L216" s="4" t="inlineStr">
        <is>
          <t>0</t>
        </is>
      </c>
      <c r="M216" s="8" t="inlineStr">
        <is>
          <t>🔴推广亏损</t>
        </is>
      </c>
    </row>
    <row r="217">
      <c r="A217" s="6" t="n">
        <v>210</v>
      </c>
      <c r="B217" s="6" t="inlineStr">
        <is>
          <t>1061532653181</t>
        </is>
      </c>
      <c r="C217" s="6" t="inlineStr">
        <is>
          <t>侧开行李箱深仓超大容量19开盖宽拉杆箱静音五轮多功能防爆</t>
        </is>
      </c>
      <c r="D217" s="6" t="inlineStr">
        <is>
          <t>¥0.00</t>
        </is>
      </c>
      <c r="E217" s="6" t="inlineStr">
        <is>
          <t>¥0.00</t>
        </is>
      </c>
      <c r="F217" s="6" t="inlineStr">
        <is>
          <t>0.0%</t>
        </is>
      </c>
      <c r="G217" s="6" t="inlineStr">
        <is>
          <t>¥5.69</t>
        </is>
      </c>
      <c r="H217" s="6" t="inlineStr">
        <is>
          <t>0.0%</t>
        </is>
      </c>
      <c r="I217" s="6" t="inlineStr">
        <is>
          <t>0.0%</t>
        </is>
      </c>
      <c r="J217" s="6" t="inlineStr">
        <is>
          <t>0.00</t>
        </is>
      </c>
      <c r="K217" s="6" t="inlineStr">
        <is>
          <t>20</t>
        </is>
      </c>
      <c r="L217" s="6" t="inlineStr">
        <is>
          <t>0</t>
        </is>
      </c>
      <c r="M217" s="10" t="inlineStr">
        <is>
          <t>🔴推广亏损</t>
        </is>
      </c>
    </row>
    <row r="218">
      <c r="A218" s="4" t="n">
        <v>211</v>
      </c>
      <c r="B218" s="4" t="inlineStr">
        <is>
          <t>1061543929813</t>
        </is>
      </c>
      <c r="C218" s="4" t="inlineStr">
        <is>
          <t>高颜值22寸行李箱侧开盖超轻宽拉杆箱pc材质防爆拉链静音</t>
        </is>
      </c>
      <c r="D218" s="4" t="inlineStr">
        <is>
          <t>¥0.00</t>
        </is>
      </c>
      <c r="E218" s="4" t="inlineStr">
        <is>
          <t>¥0.00</t>
        </is>
      </c>
      <c r="F218" s="4" t="inlineStr">
        <is>
          <t>0.0%</t>
        </is>
      </c>
      <c r="G218" s="4" t="inlineStr">
        <is>
          <t>¥14.91</t>
        </is>
      </c>
      <c r="H218" s="4" t="inlineStr">
        <is>
          <t>0.0%</t>
        </is>
      </c>
      <c r="I218" s="4" t="inlineStr">
        <is>
          <t>0.0%</t>
        </is>
      </c>
      <c r="J218" s="4" t="inlineStr">
        <is>
          <t>0.00</t>
        </is>
      </c>
      <c r="K218" s="4" t="inlineStr">
        <is>
          <t>68</t>
        </is>
      </c>
      <c r="L218" s="4" t="inlineStr">
        <is>
          <t>0</t>
        </is>
      </c>
      <c r="M218" s="8" t="inlineStr">
        <is>
          <t>🔴推广亏损</t>
        </is>
      </c>
    </row>
    <row r="219">
      <c r="A219" s="6" t="n">
        <v>212</v>
      </c>
      <c r="B219" s="6" t="inlineStr">
        <is>
          <t>1061645142625</t>
        </is>
      </c>
      <c r="C219" s="6" t="inlineStr">
        <is>
          <t>行李箱宽拉杆箱22寸pc材质女超轻便前开口旅行箱多功能顺</t>
        </is>
      </c>
      <c r="D219" s="6" t="inlineStr">
        <is>
          <t>¥0.00</t>
        </is>
      </c>
      <c r="E219" s="6" t="inlineStr">
        <is>
          <t>¥0.00</t>
        </is>
      </c>
      <c r="F219" s="6" t="inlineStr">
        <is>
          <t>0.0%</t>
        </is>
      </c>
      <c r="G219" s="6" t="inlineStr">
        <is>
          <t>¥72.39</t>
        </is>
      </c>
      <c r="H219" s="6" t="inlineStr">
        <is>
          <t>0.0%</t>
        </is>
      </c>
      <c r="I219" s="6" t="inlineStr">
        <is>
          <t>0.0%</t>
        </is>
      </c>
      <c r="J219" s="6" t="inlineStr">
        <is>
          <t>0.00</t>
        </is>
      </c>
      <c r="K219" s="6" t="inlineStr">
        <is>
          <t>194</t>
        </is>
      </c>
      <c r="L219" s="6" t="inlineStr">
        <is>
          <t>0</t>
        </is>
      </c>
      <c r="M219" s="10" t="inlineStr">
        <is>
          <t>🔴推广亏损</t>
        </is>
      </c>
    </row>
    <row r="220">
      <c r="A220" s="4" t="n">
        <v>213</v>
      </c>
      <c r="B220" s="4" t="inlineStr">
        <is>
          <t>1061653494563</t>
        </is>
      </c>
      <c r="C220" s="4" t="inlineStr">
        <is>
          <t>28寸大容量行李箱加厚耐用前置开口宽拉杆箱深仓37分pc</t>
        </is>
      </c>
      <c r="D220" s="4" t="inlineStr">
        <is>
          <t>¥0.00</t>
        </is>
      </c>
      <c r="E220" s="4" t="inlineStr">
        <is>
          <t>¥0.00</t>
        </is>
      </c>
      <c r="F220" s="4" t="inlineStr">
        <is>
          <t>0.0%</t>
        </is>
      </c>
      <c r="G220" s="4" t="inlineStr">
        <is>
          <t>¥3.14</t>
        </is>
      </c>
      <c r="H220" s="4" t="inlineStr">
        <is>
          <t>0.0%</t>
        </is>
      </c>
      <c r="I220" s="4" t="inlineStr">
        <is>
          <t>0.0%</t>
        </is>
      </c>
      <c r="J220" s="4" t="inlineStr">
        <is>
          <t>0.00</t>
        </is>
      </c>
      <c r="K220" s="4" t="inlineStr">
        <is>
          <t>17</t>
        </is>
      </c>
      <c r="L220" s="4" t="inlineStr">
        <is>
          <t>0</t>
        </is>
      </c>
      <c r="M220" s="8" t="inlineStr">
        <is>
          <t>🔴推广亏损</t>
        </is>
      </c>
    </row>
    <row r="221">
      <c r="A221" s="6" t="n">
        <v>214</v>
      </c>
      <c r="B221" s="6" t="inlineStr">
        <is>
          <t>1061700307677</t>
        </is>
      </c>
      <c r="C221" s="6" t="inlineStr">
        <is>
          <t>行李箱19开盖超大容量深仓旅行箱宽拉杆箱加厚防爆拉链顺丰</t>
        </is>
      </c>
      <c r="D221" s="6" t="inlineStr">
        <is>
          <t>¥0.00</t>
        </is>
      </c>
      <c r="E221" s="6" t="inlineStr">
        <is>
          <t>¥0.00</t>
        </is>
      </c>
      <c r="F221" s="6" t="inlineStr">
        <is>
          <t>0.0%</t>
        </is>
      </c>
      <c r="G221" s="6" t="inlineStr">
        <is>
          <t>¥18.98</t>
        </is>
      </c>
      <c r="H221" s="6" t="inlineStr">
        <is>
          <t>0.0%</t>
        </is>
      </c>
      <c r="I221" s="6" t="inlineStr">
        <is>
          <t>0.0%</t>
        </is>
      </c>
      <c r="J221" s="6" t="inlineStr">
        <is>
          <t>0.00</t>
        </is>
      </c>
      <c r="K221" s="6" t="inlineStr">
        <is>
          <t>39</t>
        </is>
      </c>
      <c r="L221" s="6" t="inlineStr">
        <is>
          <t>0</t>
        </is>
      </c>
      <c r="M221" s="10" t="inlineStr">
        <is>
          <t>🔴推广亏损</t>
        </is>
      </c>
    </row>
    <row r="222">
      <c r="A222" s="4" t="n">
        <v>215</v>
      </c>
      <c r="B222" s="4" t="inlineStr">
        <is>
          <t>1061800553703</t>
        </is>
      </c>
      <c r="C222" s="4" t="inlineStr">
        <is>
          <t>行李箱5轮静音加厚耐用拉杆箱超轻pc材质2026新款防爆</t>
        </is>
      </c>
      <c r="D222" s="4" t="inlineStr">
        <is>
          <t>¥0.00</t>
        </is>
      </c>
      <c r="E222" s="4" t="inlineStr">
        <is>
          <t>¥0.00</t>
        </is>
      </c>
      <c r="F222" s="4" t="inlineStr">
        <is>
          <t>0.0%</t>
        </is>
      </c>
      <c r="G222" s="4" t="inlineStr">
        <is>
          <t>¥8.55</t>
        </is>
      </c>
      <c r="H222" s="4" t="inlineStr">
        <is>
          <t>0.0%</t>
        </is>
      </c>
      <c r="I222" s="4" t="inlineStr">
        <is>
          <t>0.0%</t>
        </is>
      </c>
      <c r="J222" s="4" t="inlineStr">
        <is>
          <t>0.00</t>
        </is>
      </c>
      <c r="K222" s="4" t="inlineStr">
        <is>
          <t>30</t>
        </is>
      </c>
      <c r="L222" s="4" t="inlineStr">
        <is>
          <t>0</t>
        </is>
      </c>
      <c r="M222" s="8" t="inlineStr">
        <is>
          <t>🔴推广亏损</t>
        </is>
      </c>
    </row>
    <row r="223">
      <c r="A223" s="6" t="n">
        <v>216</v>
      </c>
      <c r="B223" s="6" t="inlineStr">
        <is>
          <t>1061871970246</t>
        </is>
      </c>
      <c r="C223" s="6" t="inlineStr">
        <is>
          <t>行李箱宽拉杆箱26寸大容量前开口旅行箱37分双封闭带电脑</t>
        </is>
      </c>
      <c r="D223" s="6" t="inlineStr">
        <is>
          <t>¥0.00</t>
        </is>
      </c>
      <c r="E223" s="6" t="inlineStr">
        <is>
          <t>¥0.00</t>
        </is>
      </c>
      <c r="F223" s="6" t="inlineStr">
        <is>
          <t>0.0%</t>
        </is>
      </c>
      <c r="G223" s="6" t="inlineStr">
        <is>
          <t>¥28.83</t>
        </is>
      </c>
      <c r="H223" s="6" t="inlineStr">
        <is>
          <t>0.0%</t>
        </is>
      </c>
      <c r="I223" s="6" t="inlineStr">
        <is>
          <t>0.0%</t>
        </is>
      </c>
      <c r="J223" s="6" t="inlineStr">
        <is>
          <t>0.00</t>
        </is>
      </c>
      <c r="K223" s="6" t="inlineStr">
        <is>
          <t>64</t>
        </is>
      </c>
      <c r="L223" s="6" t="inlineStr">
        <is>
          <t>0</t>
        </is>
      </c>
      <c r="M223" s="10" t="inlineStr">
        <is>
          <t>🔴推广亏损</t>
        </is>
      </c>
    </row>
    <row r="224">
      <c r="A224" s="4" t="n">
        <v>217</v>
      </c>
      <c r="B224" s="4" t="inlineStr">
        <is>
          <t>1061925202237</t>
        </is>
      </c>
      <c r="C224" s="4" t="inlineStr">
        <is>
          <t>大容量行李箱包宽拉杆前置开口静音五轮旅行箱三七分深仓静音</t>
        </is>
      </c>
      <c r="D224" s="4" t="inlineStr">
        <is>
          <t>¥0.00</t>
        </is>
      </c>
      <c r="E224" s="4" t="inlineStr">
        <is>
          <t>¥0.00</t>
        </is>
      </c>
      <c r="F224" s="4" t="inlineStr">
        <is>
          <t>0.0%</t>
        </is>
      </c>
      <c r="G224" s="4" t="inlineStr">
        <is>
          <t>¥14.87</t>
        </is>
      </c>
      <c r="H224" s="4" t="inlineStr">
        <is>
          <t>0.0%</t>
        </is>
      </c>
      <c r="I224" s="4" t="inlineStr">
        <is>
          <t>0.0%</t>
        </is>
      </c>
      <c r="J224" s="4" t="inlineStr">
        <is>
          <t>0.00</t>
        </is>
      </c>
      <c r="K224" s="4" t="inlineStr">
        <is>
          <t>44</t>
        </is>
      </c>
      <c r="L224" s="4" t="inlineStr">
        <is>
          <t>0</t>
        </is>
      </c>
      <c r="M224" s="8" t="inlineStr">
        <is>
          <t>🔴推广亏损</t>
        </is>
      </c>
    </row>
    <row r="225">
      <c r="A225" s="6" t="n">
        <v>218</v>
      </c>
      <c r="B225" s="6" t="inlineStr">
        <is>
          <t>1061974823049</t>
        </is>
      </c>
      <c r="C225" s="6" t="inlineStr">
        <is>
          <t>三七分行李箱超轻耐用密码箱纯pc材质拉杆旅行箱子干湿分离</t>
        </is>
      </c>
      <c r="D225" s="6" t="inlineStr">
        <is>
          <t>¥0.00</t>
        </is>
      </c>
      <c r="E225" s="6" t="inlineStr">
        <is>
          <t>¥0.00</t>
        </is>
      </c>
      <c r="F225" s="6" t="inlineStr">
        <is>
          <t>0.0%</t>
        </is>
      </c>
      <c r="G225" s="6" t="inlineStr">
        <is>
          <t>¥16.71</t>
        </is>
      </c>
      <c r="H225" s="6" t="inlineStr">
        <is>
          <t>0.0%</t>
        </is>
      </c>
      <c r="I225" s="6" t="inlineStr">
        <is>
          <t>0.0%</t>
        </is>
      </c>
      <c r="J225" s="6" t="inlineStr">
        <is>
          <t>0.00</t>
        </is>
      </c>
      <c r="K225" s="6" t="inlineStr">
        <is>
          <t>33</t>
        </is>
      </c>
      <c r="L225" s="6" t="inlineStr">
        <is>
          <t>0</t>
        </is>
      </c>
      <c r="M225" s="10" t="inlineStr">
        <is>
          <t>🔴推广亏损</t>
        </is>
      </c>
    </row>
    <row r="226">
      <c r="A226" s="4" t="n">
        <v>219</v>
      </c>
      <c r="B226" s="4" t="inlineStr">
        <is>
          <t>1062036141693</t>
        </is>
      </c>
      <c r="C226" s="4" t="inlineStr">
        <is>
          <t>三七开行李箱学生24寸女生高颜值超轻便拉杆旅行箱pc材质</t>
        </is>
      </c>
      <c r="D226" s="4" t="inlineStr">
        <is>
          <t>¥0.00</t>
        </is>
      </c>
      <c r="E226" s="4" t="inlineStr">
        <is>
          <t>¥0.00</t>
        </is>
      </c>
      <c r="F226" s="4" t="inlineStr">
        <is>
          <t>0.0%</t>
        </is>
      </c>
      <c r="G226" s="4" t="inlineStr">
        <is>
          <t>¥6.15</t>
        </is>
      </c>
      <c r="H226" s="4" t="inlineStr">
        <is>
          <t>0.0%</t>
        </is>
      </c>
      <c r="I226" s="4" t="inlineStr">
        <is>
          <t>0.0%</t>
        </is>
      </c>
      <c r="J226" s="4" t="inlineStr">
        <is>
          <t>0.00</t>
        </is>
      </c>
      <c r="K226" s="4" t="inlineStr">
        <is>
          <t>26</t>
        </is>
      </c>
      <c r="L226" s="4" t="inlineStr">
        <is>
          <t>0</t>
        </is>
      </c>
      <c r="M226" s="8" t="inlineStr">
        <is>
          <t>🔴推广亏损</t>
        </is>
      </c>
    </row>
    <row r="227">
      <c r="A227" s="6" t="n">
        <v>220</v>
      </c>
      <c r="B227" s="6" t="inlineStr">
        <is>
          <t>1062053477373</t>
        </is>
      </c>
      <c r="C227" s="6" t="inlineStr">
        <is>
          <t>五轮行李箱宽拉杆箱三七开深仓大容量旅行箱pc材质结实耐用</t>
        </is>
      </c>
      <c r="D227" s="6" t="inlineStr">
        <is>
          <t>¥0.00</t>
        </is>
      </c>
      <c r="E227" s="6" t="inlineStr">
        <is>
          <t>¥0.00</t>
        </is>
      </c>
      <c r="F227" s="6" t="inlineStr">
        <is>
          <t>0.0%</t>
        </is>
      </c>
      <c r="G227" s="6" t="inlineStr">
        <is>
          <t>¥17.63</t>
        </is>
      </c>
      <c r="H227" s="6" t="inlineStr">
        <is>
          <t>0.0%</t>
        </is>
      </c>
      <c r="I227" s="6" t="inlineStr">
        <is>
          <t>0.0%</t>
        </is>
      </c>
      <c r="J227" s="6" t="inlineStr">
        <is>
          <t>0.00</t>
        </is>
      </c>
      <c r="K227" s="6" t="inlineStr">
        <is>
          <t>47</t>
        </is>
      </c>
      <c r="L227" s="6" t="inlineStr">
        <is>
          <t>0</t>
        </is>
      </c>
      <c r="M227" s="10" t="inlineStr">
        <is>
          <t>🔴推广亏损</t>
        </is>
      </c>
    </row>
    <row r="228">
      <c r="A228" s="4" t="n">
        <v>221</v>
      </c>
      <c r="B228" s="4" t="inlineStr">
        <is>
          <t>1062056249052</t>
        </is>
      </c>
      <c r="C228" s="4" t="inlineStr">
        <is>
          <t>大容量行李箱pc材质高品质静音五轮旅行箱宽拉杆超轻三七开</t>
        </is>
      </c>
      <c r="D228" s="4" t="inlineStr">
        <is>
          <t>¥0.00</t>
        </is>
      </c>
      <c r="E228" s="4" t="inlineStr">
        <is>
          <t>¥0.00</t>
        </is>
      </c>
      <c r="F228" s="4" t="inlineStr">
        <is>
          <t>0.0%</t>
        </is>
      </c>
      <c r="G228" s="4" t="inlineStr">
        <is>
          <t>¥1.37</t>
        </is>
      </c>
      <c r="H228" s="4" t="inlineStr">
        <is>
          <t>0.0%</t>
        </is>
      </c>
      <c r="I228" s="4" t="inlineStr">
        <is>
          <t>0.0%</t>
        </is>
      </c>
      <c r="J228" s="4" t="inlineStr">
        <is>
          <t>0.00</t>
        </is>
      </c>
      <c r="K228" s="4" t="inlineStr">
        <is>
          <t>12</t>
        </is>
      </c>
      <c r="L228" s="4" t="inlineStr">
        <is>
          <t>0</t>
        </is>
      </c>
      <c r="M228" s="8" t="inlineStr">
        <is>
          <t>🔴推广亏损</t>
        </is>
      </c>
    </row>
    <row r="229">
      <c r="A229" s="6" t="n">
        <v>222</v>
      </c>
      <c r="B229" s="6" t="inlineStr">
        <is>
          <t>1062060077151</t>
        </is>
      </c>
      <c r="C229" s="6" t="inlineStr">
        <is>
          <t>宽拉杆行李箱26寸大容量37分旅行箱双封闭内衬加厚pc材</t>
        </is>
      </c>
      <c r="D229" s="6" t="inlineStr">
        <is>
          <t>¥0.00</t>
        </is>
      </c>
      <c r="E229" s="6" t="inlineStr">
        <is>
          <t>¥0.00</t>
        </is>
      </c>
      <c r="F229" s="6" t="inlineStr">
        <is>
          <t>0.0%</t>
        </is>
      </c>
      <c r="G229" s="6" t="inlineStr">
        <is>
          <t>¥3.17</t>
        </is>
      </c>
      <c r="H229" s="6" t="inlineStr">
        <is>
          <t>0.0%</t>
        </is>
      </c>
      <c r="I229" s="6" t="inlineStr">
        <is>
          <t>0.0%</t>
        </is>
      </c>
      <c r="J229" s="6" t="inlineStr">
        <is>
          <t>0.00</t>
        </is>
      </c>
      <c r="K229" s="6" t="inlineStr">
        <is>
          <t>16</t>
        </is>
      </c>
      <c r="L229" s="6" t="inlineStr">
        <is>
          <t>0</t>
        </is>
      </c>
      <c r="M229" s="10" t="inlineStr">
        <is>
          <t>🔴推广亏损</t>
        </is>
      </c>
    </row>
    <row r="230">
      <c r="A230" s="4" t="n">
        <v>223</v>
      </c>
      <c r="B230" s="4" t="inlineStr">
        <is>
          <t>1062185964586</t>
        </is>
      </c>
      <c r="C230" s="4" t="inlineStr">
        <is>
          <t>大容量拉杆行李箱超大pc材质结实耐用加厚拉杆箱男三七分防</t>
        </is>
      </c>
      <c r="D230" s="4" t="inlineStr">
        <is>
          <t>¥0.00</t>
        </is>
      </c>
      <c r="E230" s="4" t="inlineStr">
        <is>
          <t>¥0.00</t>
        </is>
      </c>
      <c r="F230" s="4" t="inlineStr">
        <is>
          <t>0.0%</t>
        </is>
      </c>
      <c r="G230" s="4" t="inlineStr">
        <is>
          <t>¥1.94</t>
        </is>
      </c>
      <c r="H230" s="4" t="inlineStr">
        <is>
          <t>0.0%</t>
        </is>
      </c>
      <c r="I230" s="4" t="inlineStr">
        <is>
          <t>0.0%</t>
        </is>
      </c>
      <c r="J230" s="4" t="inlineStr">
        <is>
          <t>0.00</t>
        </is>
      </c>
      <c r="K230" s="4" t="inlineStr">
        <is>
          <t>11</t>
        </is>
      </c>
      <c r="L230" s="4" t="inlineStr">
        <is>
          <t>0</t>
        </is>
      </c>
      <c r="M230" s="8" t="inlineStr">
        <is>
          <t>🔴推广亏损</t>
        </is>
      </c>
    </row>
    <row r="231">
      <c r="A231" s="6" t="n">
        <v>224</v>
      </c>
      <c r="B231" s="6" t="inlineStr">
        <is>
          <t>1062258305977</t>
        </is>
      </c>
      <c r="C231" s="6" t="inlineStr">
        <is>
          <t>26寸行李箱前置开口高颜值宽拉杆箱子大容量双面封闭隔层纯</t>
        </is>
      </c>
      <c r="D231" s="6" t="inlineStr">
        <is>
          <t>¥0.00</t>
        </is>
      </c>
      <c r="E231" s="6" t="inlineStr">
        <is>
          <t>¥0.00</t>
        </is>
      </c>
      <c r="F231" s="6" t="inlineStr">
        <is>
          <t>0.0%</t>
        </is>
      </c>
      <c r="G231" s="6" t="inlineStr">
        <is>
          <t>¥26.82</t>
        </is>
      </c>
      <c r="H231" s="6" t="inlineStr">
        <is>
          <t>0.0%</t>
        </is>
      </c>
      <c r="I231" s="6" t="inlineStr">
        <is>
          <t>0.0%</t>
        </is>
      </c>
      <c r="J231" s="6" t="inlineStr">
        <is>
          <t>0.00</t>
        </is>
      </c>
      <c r="K231" s="6" t="inlineStr">
        <is>
          <t>74</t>
        </is>
      </c>
      <c r="L231" s="6" t="inlineStr">
        <is>
          <t>0</t>
        </is>
      </c>
      <c r="M231" s="10" t="inlineStr">
        <is>
          <t>🔴推广亏损</t>
        </is>
      </c>
    </row>
    <row r="232">
      <c r="A232" s="4" t="n">
        <v>225</v>
      </c>
      <c r="B232" s="4" t="inlineStr">
        <is>
          <t>1062268414532</t>
        </is>
      </c>
      <c r="C232" s="4" t="inlineStr">
        <is>
          <t>宽拉杆行李箱前开口三七分新款干湿分离双封闭内衬旅行箱纯p</t>
        </is>
      </c>
      <c r="D232" s="4" t="inlineStr">
        <is>
          <t>¥0.00</t>
        </is>
      </c>
      <c r="E232" s="4" t="inlineStr">
        <is>
          <t>¥0.00</t>
        </is>
      </c>
      <c r="F232" s="4" t="inlineStr">
        <is>
          <t>0.0%</t>
        </is>
      </c>
      <c r="G232" s="4" t="inlineStr">
        <is>
          <t>¥16.92</t>
        </is>
      </c>
      <c r="H232" s="4" t="inlineStr">
        <is>
          <t>0.0%</t>
        </is>
      </c>
      <c r="I232" s="4" t="inlineStr">
        <is>
          <t>0.0%</t>
        </is>
      </c>
      <c r="J232" s="4" t="inlineStr">
        <is>
          <t>0.00</t>
        </is>
      </c>
      <c r="K232" s="4" t="inlineStr">
        <is>
          <t>68</t>
        </is>
      </c>
      <c r="L232" s="4" t="inlineStr">
        <is>
          <t>0</t>
        </is>
      </c>
      <c r="M232" s="8" t="inlineStr">
        <is>
          <t>🔴推广亏损</t>
        </is>
      </c>
    </row>
    <row r="233">
      <c r="A233" s="6" t="n">
        <v>226</v>
      </c>
      <c r="B233" s="6" t="inlineStr">
        <is>
          <t>1062287289856</t>
        </is>
      </c>
      <c r="C233" s="6" t="inlineStr">
        <is>
          <t>前开盖行李箱男生大容量新款防爆拉链旅行箱静音五轮超轻密码</t>
        </is>
      </c>
      <c r="D233" s="6" t="inlineStr">
        <is>
          <t>¥0.00</t>
        </is>
      </c>
      <c r="E233" s="6" t="inlineStr">
        <is>
          <t>¥0.00</t>
        </is>
      </c>
      <c r="F233" s="6" t="inlineStr">
        <is>
          <t>0.0%</t>
        </is>
      </c>
      <c r="G233" s="6" t="inlineStr">
        <is>
          <t>¥26.09</t>
        </is>
      </c>
      <c r="H233" s="6" t="inlineStr">
        <is>
          <t>0.0%</t>
        </is>
      </c>
      <c r="I233" s="6" t="inlineStr">
        <is>
          <t>0.0%</t>
        </is>
      </c>
      <c r="J233" s="6" t="inlineStr">
        <is>
          <t>0.00</t>
        </is>
      </c>
      <c r="K233" s="6" t="inlineStr">
        <is>
          <t>43</t>
        </is>
      </c>
      <c r="L233" s="6" t="inlineStr">
        <is>
          <t>0</t>
        </is>
      </c>
      <c r="M233" s="10" t="inlineStr">
        <is>
          <t>🔴推广亏损</t>
        </is>
      </c>
    </row>
    <row r="234">
      <c r="A234" s="4" t="n">
        <v>227</v>
      </c>
      <c r="B234" s="4" t="inlineStr">
        <is>
          <t>1062414168420</t>
        </is>
      </c>
      <c r="C234" s="4" t="inlineStr">
        <is>
          <t>大深仓行李箱侧开盖大容量旅行箱一九开宽拉杆加厚耐用密码拉</t>
        </is>
      </c>
      <c r="D234" s="4" t="inlineStr">
        <is>
          <t>¥0.00</t>
        </is>
      </c>
      <c r="E234" s="4" t="inlineStr">
        <is>
          <t>¥0.00</t>
        </is>
      </c>
      <c r="F234" s="4" t="inlineStr">
        <is>
          <t>0.0%</t>
        </is>
      </c>
      <c r="G234" s="4" t="inlineStr">
        <is>
          <t>¥4.68</t>
        </is>
      </c>
      <c r="H234" s="4" t="inlineStr">
        <is>
          <t>0.0%</t>
        </is>
      </c>
      <c r="I234" s="4" t="inlineStr">
        <is>
          <t>0.0%</t>
        </is>
      </c>
      <c r="J234" s="4" t="inlineStr">
        <is>
          <t>0.00</t>
        </is>
      </c>
      <c r="K234" s="4" t="inlineStr">
        <is>
          <t>18</t>
        </is>
      </c>
      <c r="L234" s="4" t="inlineStr">
        <is>
          <t>0</t>
        </is>
      </c>
      <c r="M234" s="8" t="inlineStr">
        <is>
          <t>🔴推广亏损</t>
        </is>
      </c>
    </row>
    <row r="235">
      <c r="A235" s="6" t="n">
        <v>228</v>
      </c>
      <c r="B235" s="6" t="inlineStr">
        <is>
          <t>1062416152935</t>
        </is>
      </c>
      <c r="C235" s="6" t="inlineStr">
        <is>
          <t>行李箱侧开盖一体式深仓大容量宽拉杆箱一九开盖旅行密码箱静</t>
        </is>
      </c>
      <c r="D235" s="6" t="inlineStr">
        <is>
          <t>¥0.00</t>
        </is>
      </c>
      <c r="E235" s="6" t="inlineStr">
        <is>
          <t>¥0.00</t>
        </is>
      </c>
      <c r="F235" s="6" t="inlineStr">
        <is>
          <t>0.0%</t>
        </is>
      </c>
      <c r="G235" s="6" t="inlineStr">
        <is>
          <t>¥27.66</t>
        </is>
      </c>
      <c r="H235" s="6" t="inlineStr">
        <is>
          <t>0.0%</t>
        </is>
      </c>
      <c r="I235" s="6" t="inlineStr">
        <is>
          <t>0.0%</t>
        </is>
      </c>
      <c r="J235" s="6" t="inlineStr">
        <is>
          <t>0.00</t>
        </is>
      </c>
      <c r="K235" s="6" t="inlineStr">
        <is>
          <t>50</t>
        </is>
      </c>
      <c r="L235" s="6" t="inlineStr">
        <is>
          <t>0</t>
        </is>
      </c>
      <c r="M235" s="10" t="inlineStr">
        <is>
          <t>🔴推广亏损</t>
        </is>
      </c>
    </row>
    <row r="236">
      <c r="A236" s="4" t="n">
        <v>229</v>
      </c>
      <c r="B236" s="4" t="inlineStr">
        <is>
          <t>1062463600682</t>
        </is>
      </c>
      <c r="C236" s="4" t="inlineStr">
        <is>
          <t>一九分行李箱侧开盖26寸大容量旅行箱超轻宽拉杆深仓拉杆旅</t>
        </is>
      </c>
      <c r="D236" s="4" t="inlineStr">
        <is>
          <t>¥0.00</t>
        </is>
      </c>
      <c r="E236" s="4" t="inlineStr">
        <is>
          <t>¥0.00</t>
        </is>
      </c>
      <c r="F236" s="4" t="inlineStr">
        <is>
          <t>0.0%</t>
        </is>
      </c>
      <c r="G236" s="4" t="inlineStr">
        <is>
          <t>¥19.69</t>
        </is>
      </c>
      <c r="H236" s="4" t="inlineStr">
        <is>
          <t>0.0%</t>
        </is>
      </c>
      <c r="I236" s="4" t="inlineStr">
        <is>
          <t>0.0%</t>
        </is>
      </c>
      <c r="J236" s="4" t="inlineStr">
        <is>
          <t>0.00</t>
        </is>
      </c>
      <c r="K236" s="4" t="inlineStr">
        <is>
          <t>83</t>
        </is>
      </c>
      <c r="L236" s="4" t="inlineStr">
        <is>
          <t>0</t>
        </is>
      </c>
      <c r="M236" s="8" t="inlineStr">
        <is>
          <t>🔴推广亏损</t>
        </is>
      </c>
    </row>
    <row r="237">
      <c r="A237" s="6" t="n">
        <v>230</v>
      </c>
      <c r="B237" s="6" t="inlineStr">
        <is>
          <t>1062476220212</t>
        </is>
      </c>
      <c r="C237" s="6" t="inlineStr">
        <is>
          <t>大容量行李箱包女生高颜值19分宽拉杆箱侧开盖深仓静音五轮</t>
        </is>
      </c>
      <c r="D237" s="6" t="inlineStr">
        <is>
          <t>¥0.00</t>
        </is>
      </c>
      <c r="E237" s="6" t="inlineStr">
        <is>
          <t>¥0.00</t>
        </is>
      </c>
      <c r="F237" s="6" t="inlineStr">
        <is>
          <t>0.0%</t>
        </is>
      </c>
      <c r="G237" s="6" t="inlineStr">
        <is>
          <t>¥21.53</t>
        </is>
      </c>
      <c r="H237" s="6" t="inlineStr">
        <is>
          <t>0.0%</t>
        </is>
      </c>
      <c r="I237" s="6" t="inlineStr">
        <is>
          <t>0.0%</t>
        </is>
      </c>
      <c r="J237" s="6" t="inlineStr">
        <is>
          <t>0.00</t>
        </is>
      </c>
      <c r="K237" s="6" t="inlineStr">
        <is>
          <t>67</t>
        </is>
      </c>
      <c r="L237" s="6" t="inlineStr">
        <is>
          <t>0</t>
        </is>
      </c>
      <c r="M237" s="10" t="inlineStr">
        <is>
          <t>🔴推广亏损</t>
        </is>
      </c>
    </row>
    <row r="238">
      <c r="A238" s="4" t="n">
        <v>231</v>
      </c>
      <c r="B238" s="4" t="inlineStr">
        <is>
          <t>1062510634012</t>
        </is>
      </c>
      <c r="C238" s="4" t="inlineStr">
        <is>
          <t>行李箱19开盖宽拉杆侧开旅行箱加厚耐用大容量高品质多功能</t>
        </is>
      </c>
      <c r="D238" s="4" t="inlineStr">
        <is>
          <t>¥0.00</t>
        </is>
      </c>
      <c r="E238" s="4" t="inlineStr">
        <is>
          <t>¥0.00</t>
        </is>
      </c>
      <c r="F238" s="4" t="inlineStr">
        <is>
          <t>0.0%</t>
        </is>
      </c>
      <c r="G238" s="4" t="inlineStr">
        <is>
          <t>¥6.77</t>
        </is>
      </c>
      <c r="H238" s="4" t="inlineStr">
        <is>
          <t>0.0%</t>
        </is>
      </c>
      <c r="I238" s="4" t="inlineStr">
        <is>
          <t>0.0%</t>
        </is>
      </c>
      <c r="J238" s="4" t="inlineStr">
        <is>
          <t>0.00</t>
        </is>
      </c>
      <c r="K238" s="4" t="inlineStr">
        <is>
          <t>13</t>
        </is>
      </c>
      <c r="L238" s="4" t="inlineStr">
        <is>
          <t>0</t>
        </is>
      </c>
      <c r="M238" s="8" t="inlineStr">
        <is>
          <t>🔴推广亏损</t>
        </is>
      </c>
    </row>
    <row r="239">
      <c r="A239" s="6" t="n">
        <v>232</v>
      </c>
      <c r="B239" s="6" t="inlineStr">
        <is>
          <t>1062621485585</t>
        </is>
      </c>
      <c r="C239" s="6" t="inlineStr">
        <is>
          <t>行李箱26寸男士高品质商务宽拉杆箱灰色前开口纯pc材质密</t>
        </is>
      </c>
      <c r="D239" s="6" t="inlineStr">
        <is>
          <t>¥0.00</t>
        </is>
      </c>
      <c r="E239" s="6" t="inlineStr">
        <is>
          <t>¥0.00</t>
        </is>
      </c>
      <c r="F239" s="6" t="inlineStr">
        <is>
          <t>0.0%</t>
        </is>
      </c>
      <c r="G239" s="6" t="inlineStr">
        <is>
          <t>¥0.99</t>
        </is>
      </c>
      <c r="H239" s="6" t="inlineStr">
        <is>
          <t>0.0%</t>
        </is>
      </c>
      <c r="I239" s="6" t="inlineStr">
        <is>
          <t>0.0%</t>
        </is>
      </c>
      <c r="J239" s="6" t="inlineStr">
        <is>
          <t>0.00</t>
        </is>
      </c>
      <c r="K239" s="6" t="inlineStr">
        <is>
          <t>8</t>
        </is>
      </c>
      <c r="L239" s="6" t="inlineStr">
        <is>
          <t>0</t>
        </is>
      </c>
      <c r="M239" s="10" t="inlineStr">
        <is>
          <t>🔴推广亏损</t>
        </is>
      </c>
    </row>
    <row r="240">
      <c r="A240" s="4" t="n">
        <v>233</v>
      </c>
      <c r="B240" s="4" t="inlineStr">
        <is>
          <t>1062651357062</t>
        </is>
      </c>
      <c r="C240" s="4" t="inlineStr">
        <is>
          <t>24寸旅行行李箱三七分前开口蓝色宽拉杆箱双层防爆拉链款全</t>
        </is>
      </c>
      <c r="D240" s="4" t="inlineStr">
        <is>
          <t>¥0.00</t>
        </is>
      </c>
      <c r="E240" s="4" t="inlineStr">
        <is>
          <t>¥0.00</t>
        </is>
      </c>
      <c r="F240" s="4" t="inlineStr">
        <is>
          <t>0.0%</t>
        </is>
      </c>
      <c r="G240" s="4" t="inlineStr">
        <is>
          <t>¥9.79</t>
        </is>
      </c>
      <c r="H240" s="4" t="inlineStr">
        <is>
          <t>0.0%</t>
        </is>
      </c>
      <c r="I240" s="4" t="inlineStr">
        <is>
          <t>0.0%</t>
        </is>
      </c>
      <c r="J240" s="4" t="inlineStr">
        <is>
          <t>0.00</t>
        </is>
      </c>
      <c r="K240" s="4" t="inlineStr">
        <is>
          <t>139</t>
        </is>
      </c>
      <c r="L240" s="4" t="inlineStr">
        <is>
          <t>0</t>
        </is>
      </c>
      <c r="M240" s="8" t="inlineStr">
        <is>
          <t>🔴推广亏损</t>
        </is>
      </c>
    </row>
    <row r="241">
      <c r="A241" s="6" t="n">
        <v>234</v>
      </c>
      <c r="B241" s="6" t="inlineStr">
        <is>
          <t>1062682284589</t>
        </is>
      </c>
      <c r="C241" s="6" t="inlineStr">
        <is>
          <t>28寸大容量行李箱加厚耐用静音轮拉杆箱pc材质三七分五轮</t>
        </is>
      </c>
      <c r="D241" s="6" t="inlineStr">
        <is>
          <t>¥0.00</t>
        </is>
      </c>
      <c r="E241" s="6" t="inlineStr">
        <is>
          <t>¥0.00</t>
        </is>
      </c>
      <c r="F241" s="6" t="inlineStr">
        <is>
          <t>0.0%</t>
        </is>
      </c>
      <c r="G241" s="6" t="inlineStr">
        <is>
          <t>¥8.41</t>
        </is>
      </c>
      <c r="H241" s="6" t="inlineStr">
        <is>
          <t>0.0%</t>
        </is>
      </c>
      <c r="I241" s="6" t="inlineStr">
        <is>
          <t>0.0%</t>
        </is>
      </c>
      <c r="J241" s="6" t="inlineStr">
        <is>
          <t>0.00</t>
        </is>
      </c>
      <c r="K241" s="6" t="inlineStr">
        <is>
          <t>28</t>
        </is>
      </c>
      <c r="L241" s="6" t="inlineStr">
        <is>
          <t>0</t>
        </is>
      </c>
      <c r="M241" s="10" t="inlineStr">
        <is>
          <t>🔴推广亏损</t>
        </is>
      </c>
    </row>
    <row r="242">
      <c r="A242" s="4" t="n">
        <v>235</v>
      </c>
      <c r="B242" s="4" t="inlineStr">
        <is>
          <t>1062685816984</t>
        </is>
      </c>
      <c r="C242" s="4" t="inlineStr">
        <is>
          <t>26寸旅游行李箱37开防爆拉链款超轻拉杆箱多功能可充电深</t>
        </is>
      </c>
      <c r="D242" s="4" t="inlineStr">
        <is>
          <t>¥0.00</t>
        </is>
      </c>
      <c r="E242" s="4" t="inlineStr">
        <is>
          <t>¥0.00</t>
        </is>
      </c>
      <c r="F242" s="4" t="inlineStr">
        <is>
          <t>0.0%</t>
        </is>
      </c>
      <c r="G242" s="4" t="inlineStr">
        <is>
          <t>¥9.84</t>
        </is>
      </c>
      <c r="H242" s="4" t="inlineStr">
        <is>
          <t>0.0%</t>
        </is>
      </c>
      <c r="I242" s="4" t="inlineStr">
        <is>
          <t>0.0%</t>
        </is>
      </c>
      <c r="J242" s="4" t="inlineStr">
        <is>
          <t>0.00</t>
        </is>
      </c>
      <c r="K242" s="4" t="inlineStr">
        <is>
          <t>37</t>
        </is>
      </c>
      <c r="L242" s="4" t="inlineStr">
        <is>
          <t>0</t>
        </is>
      </c>
      <c r="M242" s="8" t="inlineStr">
        <is>
          <t>🔴推广亏损</t>
        </is>
      </c>
    </row>
    <row r="243">
      <c r="A243" s="6" t="n">
        <v>236</v>
      </c>
      <c r="B243" s="6" t="inlineStr">
        <is>
          <t>1062735560405</t>
        </is>
      </c>
      <c r="C243" s="6" t="inlineStr">
        <is>
          <t>37分行李箱加厚耐用静音五轮拉杆箱pc材质旅行多功能超轻</t>
        </is>
      </c>
      <c r="D243" s="6" t="inlineStr">
        <is>
          <t>¥0.00</t>
        </is>
      </c>
      <c r="E243" s="6" t="inlineStr">
        <is>
          <t>¥0.00</t>
        </is>
      </c>
      <c r="F243" s="6" t="inlineStr">
        <is>
          <t>0.0%</t>
        </is>
      </c>
      <c r="G243" s="6" t="inlineStr">
        <is>
          <t>¥14.55</t>
        </is>
      </c>
      <c r="H243" s="6" t="inlineStr">
        <is>
          <t>0.0%</t>
        </is>
      </c>
      <c r="I243" s="6" t="inlineStr">
        <is>
          <t>0.0%</t>
        </is>
      </c>
      <c r="J243" s="6" t="inlineStr">
        <is>
          <t>0.00</t>
        </is>
      </c>
      <c r="K243" s="6" t="inlineStr">
        <is>
          <t>69</t>
        </is>
      </c>
      <c r="L243" s="6" t="inlineStr">
        <is>
          <t>0</t>
        </is>
      </c>
      <c r="M243" s="10" t="inlineStr">
        <is>
          <t>🔴推广亏损</t>
        </is>
      </c>
    </row>
    <row r="244">
      <c r="A244" s="4" t="n">
        <v>237</v>
      </c>
      <c r="B244" s="4" t="inlineStr">
        <is>
          <t>1062737803367</t>
        </is>
      </c>
      <c r="C244" s="4" t="inlineStr">
        <is>
          <t>大深仓行李箱一九开盖防爆拉链款旅行箱pc材质加厚耐用静音</t>
        </is>
      </c>
      <c r="D244" s="4" t="inlineStr">
        <is>
          <t>¥0.00</t>
        </is>
      </c>
      <c r="E244" s="4" t="inlineStr">
        <is>
          <t>¥0.00</t>
        </is>
      </c>
      <c r="F244" s="4" t="inlineStr">
        <is>
          <t>0.0%</t>
        </is>
      </c>
      <c r="G244" s="4" t="inlineStr">
        <is>
          <t>¥10.31</t>
        </is>
      </c>
      <c r="H244" s="4" t="inlineStr">
        <is>
          <t>0.0%</t>
        </is>
      </c>
      <c r="I244" s="4" t="inlineStr">
        <is>
          <t>0.0%</t>
        </is>
      </c>
      <c r="J244" s="4" t="inlineStr">
        <is>
          <t>0.00</t>
        </is>
      </c>
      <c r="K244" s="4" t="inlineStr">
        <is>
          <t>38</t>
        </is>
      </c>
      <c r="L244" s="4" t="inlineStr">
        <is>
          <t>0</t>
        </is>
      </c>
      <c r="M244" s="8" t="inlineStr">
        <is>
          <t>🔴推广亏损</t>
        </is>
      </c>
    </row>
    <row r="245">
      <c r="A245" s="6" t="n">
        <v>238</v>
      </c>
      <c r="B245" s="6" t="inlineStr">
        <is>
          <t>1062738088647</t>
        </is>
      </c>
      <c r="C245" s="6" t="inlineStr">
        <is>
          <t>28寸行李箱大容量三七分男开学黑色拉杆箱静音5轮防爆拉链</t>
        </is>
      </c>
      <c r="D245" s="6" t="inlineStr">
        <is>
          <t>¥0.00</t>
        </is>
      </c>
      <c r="E245" s="6" t="inlineStr">
        <is>
          <t>¥0.00</t>
        </is>
      </c>
      <c r="F245" s="6" t="inlineStr">
        <is>
          <t>0.0%</t>
        </is>
      </c>
      <c r="G245" s="6" t="inlineStr">
        <is>
          <t>¥1.09</t>
        </is>
      </c>
      <c r="H245" s="6" t="inlineStr">
        <is>
          <t>0.0%</t>
        </is>
      </c>
      <c r="I245" s="6" t="inlineStr">
        <is>
          <t>0.0%</t>
        </is>
      </c>
      <c r="J245" s="6" t="inlineStr">
        <is>
          <t>0.00</t>
        </is>
      </c>
      <c r="K245" s="6" t="inlineStr">
        <is>
          <t>12</t>
        </is>
      </c>
      <c r="L245" s="6" t="inlineStr">
        <is>
          <t>0</t>
        </is>
      </c>
      <c r="M245" s="10" t="inlineStr">
        <is>
          <t>🔴推广亏损</t>
        </is>
      </c>
    </row>
    <row r="246">
      <c r="A246" s="4" t="n">
        <v>239</v>
      </c>
      <c r="B246" s="4" t="inlineStr">
        <is>
          <t>1062739227668</t>
        </is>
      </c>
      <c r="C246" s="4" t="inlineStr">
        <is>
          <t>一九开行李箱加厚耐用侧开盖大深仓拉杆箱超大容量28寸静音</t>
        </is>
      </c>
      <c r="D246" s="4" t="inlineStr">
        <is>
          <t>¥0.00</t>
        </is>
      </c>
      <c r="E246" s="4" t="inlineStr">
        <is>
          <t>¥0.00</t>
        </is>
      </c>
      <c r="F246" s="4" t="inlineStr">
        <is>
          <t>0.0%</t>
        </is>
      </c>
      <c r="G246" s="4" t="inlineStr">
        <is>
          <t>¥17.37</t>
        </is>
      </c>
      <c r="H246" s="4" t="inlineStr">
        <is>
          <t>0.0%</t>
        </is>
      </c>
      <c r="I246" s="4" t="inlineStr">
        <is>
          <t>0.0%</t>
        </is>
      </c>
      <c r="J246" s="4" t="inlineStr">
        <is>
          <t>0.00</t>
        </is>
      </c>
      <c r="K246" s="4" t="inlineStr">
        <is>
          <t>29</t>
        </is>
      </c>
      <c r="L246" s="4" t="inlineStr">
        <is>
          <t>0</t>
        </is>
      </c>
      <c r="M246" s="8" t="inlineStr">
        <is>
          <t>🔴推广亏损</t>
        </is>
      </c>
    </row>
    <row r="247">
      <c r="A247" s="6" t="n">
        <v>240</v>
      </c>
      <c r="B247" s="6" t="inlineStr">
        <is>
          <t>1062876509366</t>
        </is>
      </c>
      <c r="C247" s="6" t="inlineStr">
        <is>
          <t>26寸旅游行李箱女生结实耐用拉链款宽拉杆箱pc材质蓝色超</t>
        </is>
      </c>
      <c r="D247" s="6" t="inlineStr">
        <is>
          <t>¥0.00</t>
        </is>
      </c>
      <c r="E247" s="6" t="inlineStr">
        <is>
          <t>¥0.00</t>
        </is>
      </c>
      <c r="F247" s="6" t="inlineStr">
        <is>
          <t>0.0%</t>
        </is>
      </c>
      <c r="G247" s="6" t="inlineStr">
        <is>
          <t>¥21.02</t>
        </is>
      </c>
      <c r="H247" s="6" t="inlineStr">
        <is>
          <t>0.0%</t>
        </is>
      </c>
      <c r="I247" s="6" t="inlineStr">
        <is>
          <t>0.0%</t>
        </is>
      </c>
      <c r="J247" s="6" t="inlineStr">
        <is>
          <t>0.00</t>
        </is>
      </c>
      <c r="K247" s="6" t="inlineStr">
        <is>
          <t>17</t>
        </is>
      </c>
      <c r="L247" s="6" t="inlineStr">
        <is>
          <t>0</t>
        </is>
      </c>
      <c r="M247" s="10" t="inlineStr">
        <is>
          <t>🔴推广亏损</t>
        </is>
      </c>
    </row>
    <row r="248">
      <c r="A248" s="4" t="n">
        <v>241</v>
      </c>
      <c r="B248" s="4" t="inlineStr">
        <is>
          <t>1062932225270</t>
        </is>
      </c>
      <c r="C248" s="4" t="inlineStr">
        <is>
          <t>前开盖行李箱宽拉杆高颜值24寸女生高颜值蓝色多功能三七分</t>
        </is>
      </c>
      <c r="D248" s="4" t="inlineStr">
        <is>
          <t>¥0.00</t>
        </is>
      </c>
      <c r="E248" s="4" t="inlineStr">
        <is>
          <t>¥0.00</t>
        </is>
      </c>
      <c r="F248" s="4" t="inlineStr">
        <is>
          <t>0.0%</t>
        </is>
      </c>
      <c r="G248" s="4" t="inlineStr">
        <is>
          <t>¥6.52</t>
        </is>
      </c>
      <c r="H248" s="4" t="inlineStr">
        <is>
          <t>0.0%</t>
        </is>
      </c>
      <c r="I248" s="4" t="inlineStr">
        <is>
          <t>0.0%</t>
        </is>
      </c>
      <c r="J248" s="4" t="inlineStr">
        <is>
          <t>0.00</t>
        </is>
      </c>
      <c r="K248" s="4" t="inlineStr">
        <is>
          <t>54</t>
        </is>
      </c>
      <c r="L248" s="4" t="inlineStr">
        <is>
          <t>0</t>
        </is>
      </c>
      <c r="M248" s="8" t="inlineStr">
        <is>
          <t>🔴推广亏损</t>
        </is>
      </c>
    </row>
    <row r="249">
      <c r="A249" s="6" t="n">
        <v>242</v>
      </c>
      <c r="B249" s="6" t="inlineStr">
        <is>
          <t>1062940340365</t>
        </is>
      </c>
      <c r="C249" s="6" t="inlineStr">
        <is>
          <t>20寸行李箱宽拉杆可上飞机旅行箱结实耐用超轻便防爆拉链密</t>
        </is>
      </c>
      <c r="D249" s="6" t="inlineStr">
        <is>
          <t>¥0.00</t>
        </is>
      </c>
      <c r="E249" s="6" t="inlineStr">
        <is>
          <t>¥0.00</t>
        </is>
      </c>
      <c r="F249" s="6" t="inlineStr">
        <is>
          <t>0.0%</t>
        </is>
      </c>
      <c r="G249" s="6" t="inlineStr">
        <is>
          <t>¥1.09</t>
        </is>
      </c>
      <c r="H249" s="6" t="inlineStr">
        <is>
          <t>0.0%</t>
        </is>
      </c>
      <c r="I249" s="6" t="inlineStr">
        <is>
          <t>0.0%</t>
        </is>
      </c>
      <c r="J249" s="6" t="inlineStr">
        <is>
          <t>0.00</t>
        </is>
      </c>
      <c r="K249" s="6" t="inlineStr">
        <is>
          <t>14</t>
        </is>
      </c>
      <c r="L249" s="6" t="inlineStr">
        <is>
          <t>0</t>
        </is>
      </c>
      <c r="M249" s="10" t="inlineStr">
        <is>
          <t>🔴推广亏损</t>
        </is>
      </c>
    </row>
    <row r="250">
      <c r="A250" s="4" t="n">
        <v>243</v>
      </c>
      <c r="B250" s="4" t="inlineStr">
        <is>
          <t>1062946293553</t>
        </is>
      </c>
      <c r="C250" s="4" t="inlineStr">
        <is>
          <t>24寸旅行行李箱结实耐用加厚学生开学宽拉杆箱前开口双封闭</t>
        </is>
      </c>
      <c r="D250" s="4" t="inlineStr">
        <is>
          <t>¥0.00</t>
        </is>
      </c>
      <c r="E250" s="4" t="inlineStr">
        <is>
          <t>¥0.00</t>
        </is>
      </c>
      <c r="F250" s="4" t="inlineStr">
        <is>
          <t>0.0%</t>
        </is>
      </c>
      <c r="G250" s="4" t="inlineStr">
        <is>
          <t>¥4.47</t>
        </is>
      </c>
      <c r="H250" s="4" t="inlineStr">
        <is>
          <t>0.0%</t>
        </is>
      </c>
      <c r="I250" s="4" t="inlineStr">
        <is>
          <t>0.0%</t>
        </is>
      </c>
      <c r="J250" s="4" t="inlineStr">
        <is>
          <t>0.00</t>
        </is>
      </c>
      <c r="K250" s="4" t="inlineStr">
        <is>
          <t>17</t>
        </is>
      </c>
      <c r="L250" s="4" t="inlineStr">
        <is>
          <t>0</t>
        </is>
      </c>
      <c r="M250" s="8" t="inlineStr">
        <is>
          <t>🔴推广亏损</t>
        </is>
      </c>
    </row>
    <row r="251">
      <c r="A251" s="6" t="n">
        <v>244</v>
      </c>
      <c r="B251" s="6" t="inlineStr">
        <is>
          <t>1062956924420</t>
        </is>
      </c>
      <c r="C251" s="6" t="inlineStr">
        <is>
          <t>26寸旅游行李箱超轻便大容量深仓37分宽拉杆箱女生高颜值</t>
        </is>
      </c>
      <c r="D251" s="6" t="inlineStr">
        <is>
          <t>¥0.00</t>
        </is>
      </c>
      <c r="E251" s="6" t="inlineStr">
        <is>
          <t>¥0.00</t>
        </is>
      </c>
      <c r="F251" s="6" t="inlineStr">
        <is>
          <t>0.0%</t>
        </is>
      </c>
      <c r="G251" s="6" t="inlineStr">
        <is>
          <t>¥15.76</t>
        </is>
      </c>
      <c r="H251" s="6" t="inlineStr">
        <is>
          <t>0.0%</t>
        </is>
      </c>
      <c r="I251" s="6" t="inlineStr">
        <is>
          <t>0.0%</t>
        </is>
      </c>
      <c r="J251" s="6" t="inlineStr">
        <is>
          <t>0.00</t>
        </is>
      </c>
      <c r="K251" s="6" t="inlineStr">
        <is>
          <t>61</t>
        </is>
      </c>
      <c r="L251" s="6" t="inlineStr">
        <is>
          <t>0</t>
        </is>
      </c>
      <c r="M251" s="10" t="inlineStr">
        <is>
          <t>🔴推广亏损</t>
        </is>
      </c>
    </row>
    <row r="252">
      <c r="A252" s="4" t="n">
        <v>245</v>
      </c>
      <c r="B252" s="4" t="inlineStr">
        <is>
          <t>1062971524718</t>
        </is>
      </c>
      <c r="C252" s="4" t="inlineStr">
        <is>
          <t>37分行李箱大深仓加厚纯pc材质宽拉杆旅行箱超轻便静音五</t>
        </is>
      </c>
      <c r="D252" s="4" t="inlineStr">
        <is>
          <t>¥0.00</t>
        </is>
      </c>
      <c r="E252" s="4" t="inlineStr">
        <is>
          <t>¥0.00</t>
        </is>
      </c>
      <c r="F252" s="4" t="inlineStr">
        <is>
          <t>0.0%</t>
        </is>
      </c>
      <c r="G252" s="4" t="inlineStr">
        <is>
          <t>¥6.01</t>
        </is>
      </c>
      <c r="H252" s="4" t="inlineStr">
        <is>
          <t>0.0%</t>
        </is>
      </c>
      <c r="I252" s="4" t="inlineStr">
        <is>
          <t>0.0%</t>
        </is>
      </c>
      <c r="J252" s="4" t="inlineStr">
        <is>
          <t>0.00</t>
        </is>
      </c>
      <c r="K252" s="4" t="inlineStr">
        <is>
          <t>26</t>
        </is>
      </c>
      <c r="L252" s="4" t="inlineStr">
        <is>
          <t>0</t>
        </is>
      </c>
      <c r="M252" s="8" t="inlineStr">
        <is>
          <t>🔴推广亏损</t>
        </is>
      </c>
    </row>
    <row r="253">
      <c r="A253" s="6" t="n">
        <v>246</v>
      </c>
      <c r="B253" s="6" t="inlineStr">
        <is>
          <t>1062996320076</t>
        </is>
      </c>
      <c r="C253" s="6" t="inlineStr">
        <is>
          <t>行李箱宽拉杆男士高品质万向静音轮旅行箱德国科思创pc材质</t>
        </is>
      </c>
      <c r="D253" s="6" t="inlineStr">
        <is>
          <t>¥0.00</t>
        </is>
      </c>
      <c r="E253" s="6" t="inlineStr">
        <is>
          <t>¥0.00</t>
        </is>
      </c>
      <c r="F253" s="6" t="inlineStr">
        <is>
          <t>0.0%</t>
        </is>
      </c>
      <c r="G253" s="6" t="inlineStr">
        <is>
          <t>¥4.99</t>
        </is>
      </c>
      <c r="H253" s="6" t="inlineStr">
        <is>
          <t>0.0%</t>
        </is>
      </c>
      <c r="I253" s="6" t="inlineStr">
        <is>
          <t>0.0%</t>
        </is>
      </c>
      <c r="J253" s="6" t="inlineStr">
        <is>
          <t>0.00</t>
        </is>
      </c>
      <c r="K253" s="6" t="inlineStr">
        <is>
          <t>24</t>
        </is>
      </c>
      <c r="L253" s="6" t="inlineStr">
        <is>
          <t>0</t>
        </is>
      </c>
      <c r="M253" s="10" t="inlineStr">
        <is>
          <t>🔴推广亏损</t>
        </is>
      </c>
    </row>
    <row r="254">
      <c r="A254" s="4" t="n">
        <v>247</v>
      </c>
      <c r="B254" s="4" t="inlineStr">
        <is>
          <t>1063198888912</t>
        </is>
      </c>
      <c r="C254" s="4" t="inlineStr">
        <is>
          <t>大容量行李箱高品质男士黑色pc材质宽拉杆箱前开口三七分仓</t>
        </is>
      </c>
      <c r="D254" s="4" t="inlineStr">
        <is>
          <t>¥0.00</t>
        </is>
      </c>
      <c r="E254" s="4" t="inlineStr">
        <is>
          <t>¥0.00</t>
        </is>
      </c>
      <c r="F254" s="4" t="inlineStr">
        <is>
          <t>0.0%</t>
        </is>
      </c>
      <c r="G254" s="4" t="inlineStr">
        <is>
          <t>¥53.86</t>
        </is>
      </c>
      <c r="H254" s="4" t="inlineStr">
        <is>
          <t>0.0%</t>
        </is>
      </c>
      <c r="I254" s="4" t="inlineStr">
        <is>
          <t>0.0%</t>
        </is>
      </c>
      <c r="J254" s="4" t="inlineStr">
        <is>
          <t>0.00</t>
        </is>
      </c>
      <c r="K254" s="4" t="inlineStr">
        <is>
          <t>123</t>
        </is>
      </c>
      <c r="L254" s="4" t="inlineStr">
        <is>
          <t>0</t>
        </is>
      </c>
      <c r="M254" s="8" t="inlineStr">
        <is>
          <t>🔴推广亏损</t>
        </is>
      </c>
    </row>
    <row r="255">
      <c r="A255" s="6" t="n">
        <v>248</v>
      </c>
      <c r="B255" s="6" t="inlineStr">
        <is>
          <t>1063224240461</t>
        </is>
      </c>
      <c r="C255" s="6" t="inlineStr">
        <is>
          <t>前开盖行李箱多功能德国科思创pc材质拉链款宽拉杆箱加厚结</t>
        </is>
      </c>
      <c r="D255" s="6" t="inlineStr">
        <is>
          <t>¥0.00</t>
        </is>
      </c>
      <c r="E255" s="6" t="inlineStr">
        <is>
          <t>¥0.00</t>
        </is>
      </c>
      <c r="F255" s="6" t="inlineStr">
        <is>
          <t>0.0%</t>
        </is>
      </c>
      <c r="G255" s="6" t="inlineStr">
        <is>
          <t>¥25.80</t>
        </is>
      </c>
      <c r="H255" s="6" t="inlineStr">
        <is>
          <t>0.0%</t>
        </is>
      </c>
      <c r="I255" s="6" t="inlineStr">
        <is>
          <t>0.0%</t>
        </is>
      </c>
      <c r="J255" s="6" t="inlineStr">
        <is>
          <t>0.00</t>
        </is>
      </c>
      <c r="K255" s="6" t="inlineStr">
        <is>
          <t>58</t>
        </is>
      </c>
      <c r="L255" s="6" t="inlineStr">
        <is>
          <t>0</t>
        </is>
      </c>
      <c r="M255" s="10" t="inlineStr">
        <is>
          <t>🔴推广亏损</t>
        </is>
      </c>
    </row>
    <row r="256">
      <c r="A256" s="4" t="n">
        <v>249</v>
      </c>
      <c r="B256" s="4" t="inlineStr">
        <is>
          <t>1063238889058</t>
        </is>
      </c>
      <c r="C256" s="4" t="inlineStr">
        <is>
          <t>学生行李箱男孩新款三七分宽拉杆旅行箱前开盖多功能可充电密</t>
        </is>
      </c>
      <c r="D256" s="4" t="inlineStr">
        <is>
          <t>¥0.00</t>
        </is>
      </c>
      <c r="E256" s="4" t="inlineStr">
        <is>
          <t>¥0.00</t>
        </is>
      </c>
      <c r="F256" s="4" t="inlineStr">
        <is>
          <t>0.0%</t>
        </is>
      </c>
      <c r="G256" s="4" t="inlineStr">
        <is>
          <t>¥12.20</t>
        </is>
      </c>
      <c r="H256" s="4" t="inlineStr">
        <is>
          <t>0.0%</t>
        </is>
      </c>
      <c r="I256" s="4" t="inlineStr">
        <is>
          <t>0.0%</t>
        </is>
      </c>
      <c r="J256" s="4" t="inlineStr">
        <is>
          <t>0.00</t>
        </is>
      </c>
      <c r="K256" s="4" t="inlineStr">
        <is>
          <t>25</t>
        </is>
      </c>
      <c r="L256" s="4" t="inlineStr">
        <is>
          <t>0</t>
        </is>
      </c>
      <c r="M256" s="8" t="inlineStr">
        <is>
          <t>🔴推广亏损</t>
        </is>
      </c>
    </row>
    <row r="257">
      <c r="A257" s="6" t="n">
        <v>250</v>
      </c>
      <c r="B257" s="6" t="inlineStr">
        <is>
          <t>1063491605601</t>
        </is>
      </c>
      <c r="C257" s="6" t="inlineStr">
        <is>
          <t>结婚用行李箱红色陪嫁喜箱高颜值加厚耐用拉杆箱平时可用新娘</t>
        </is>
      </c>
      <c r="D257" s="6" t="inlineStr">
        <is>
          <t>¥0.00</t>
        </is>
      </c>
      <c r="E257" s="6" t="inlineStr">
        <is>
          <t>¥0.00</t>
        </is>
      </c>
      <c r="F257" s="6" t="inlineStr">
        <is>
          <t>0.0%</t>
        </is>
      </c>
      <c r="G257" s="6" t="inlineStr">
        <is>
          <t>¥2.00</t>
        </is>
      </c>
      <c r="H257" s="6" t="inlineStr">
        <is>
          <t>0.0%</t>
        </is>
      </c>
      <c r="I257" s="6" t="inlineStr">
        <is>
          <t>0.0%</t>
        </is>
      </c>
      <c r="J257" s="6" t="inlineStr">
        <is>
          <t>0.00</t>
        </is>
      </c>
      <c r="K257" s="6" t="inlineStr">
        <is>
          <t>8</t>
        </is>
      </c>
      <c r="L257" s="6" t="inlineStr">
        <is>
          <t>0</t>
        </is>
      </c>
      <c r="M257" s="10" t="inlineStr">
        <is>
          <t>🔴推广亏损</t>
        </is>
      </c>
    </row>
    <row r="258">
      <c r="A258" s="4" t="n">
        <v>251</v>
      </c>
      <c r="B258" s="4" t="inlineStr">
        <is>
          <t>1063505365798</t>
        </is>
      </c>
      <c r="C258" s="4" t="inlineStr">
        <is>
          <t>行李箱红色陪嫁箱结婚喜庆平时可用拉杆箱高品质加厚耐用密码</t>
        </is>
      </c>
      <c r="D258" s="4" t="inlineStr">
        <is>
          <t>¥0.00</t>
        </is>
      </c>
      <c r="E258" s="4" t="inlineStr">
        <is>
          <t>¥0.00</t>
        </is>
      </c>
      <c r="F258" s="4" t="inlineStr">
        <is>
          <t>0.0%</t>
        </is>
      </c>
      <c r="G258" s="4" t="inlineStr">
        <is>
          <t>¥1.27</t>
        </is>
      </c>
      <c r="H258" s="4" t="inlineStr">
        <is>
          <t>0.0%</t>
        </is>
      </c>
      <c r="I258" s="4" t="inlineStr">
        <is>
          <t>0.0%</t>
        </is>
      </c>
      <c r="J258" s="4" t="inlineStr">
        <is>
          <t>0.00</t>
        </is>
      </c>
      <c r="K258" s="4" t="inlineStr">
        <is>
          <t>9</t>
        </is>
      </c>
      <c r="L258" s="4" t="inlineStr">
        <is>
          <t>0</t>
        </is>
      </c>
      <c r="M258" s="8" t="inlineStr">
        <is>
          <t>🔴推广亏损</t>
        </is>
      </c>
    </row>
    <row r="259">
      <c r="A259" s="6" t="n">
        <v>252</v>
      </c>
      <c r="B259" s="6" t="inlineStr">
        <is>
          <t>1063510349191</t>
        </is>
      </c>
      <c r="C259" s="6" t="inlineStr">
        <is>
          <t>嫁妆箱女方结婚喜庆陪嫁喜箱红色平时可用拉杆行李箱大容量密</t>
        </is>
      </c>
      <c r="D259" s="6" t="inlineStr">
        <is>
          <t>¥0.00</t>
        </is>
      </c>
      <c r="E259" s="6" t="inlineStr">
        <is>
          <t>¥0.00</t>
        </is>
      </c>
      <c r="F259" s="6" t="inlineStr">
        <is>
          <t>0.0%</t>
        </is>
      </c>
      <c r="G259" s="6" t="inlineStr">
        <is>
          <t>¥2.05</t>
        </is>
      </c>
      <c r="H259" s="6" t="inlineStr">
        <is>
          <t>0.0%</t>
        </is>
      </c>
      <c r="I259" s="6" t="inlineStr">
        <is>
          <t>0.0%</t>
        </is>
      </c>
      <c r="J259" s="6" t="inlineStr">
        <is>
          <t>0.00</t>
        </is>
      </c>
      <c r="K259" s="6" t="inlineStr">
        <is>
          <t>10</t>
        </is>
      </c>
      <c r="L259" s="6" t="inlineStr">
        <is>
          <t>0</t>
        </is>
      </c>
      <c r="M259" s="10" t="inlineStr">
        <is>
          <t>🔴推广亏损</t>
        </is>
      </c>
    </row>
    <row r="260">
      <c r="A260" s="4" t="n">
        <v>253</v>
      </c>
      <c r="B260" s="4" t="inlineStr">
        <is>
          <t>1063510501976</t>
        </is>
      </c>
      <c r="C260" s="4" t="inlineStr">
        <is>
          <t>女方陪嫁喜箱中式红色结婚拉杆箱婚庆24寸出嫁平时可用密码</t>
        </is>
      </c>
      <c r="D260" s="4" t="inlineStr">
        <is>
          <t>¥0.00</t>
        </is>
      </c>
      <c r="E260" s="4" t="inlineStr">
        <is>
          <t>¥0.00</t>
        </is>
      </c>
      <c r="F260" s="4" t="inlineStr">
        <is>
          <t>0.0%</t>
        </is>
      </c>
      <c r="G260" s="4" t="inlineStr">
        <is>
          <t>¥6.09</t>
        </is>
      </c>
      <c r="H260" s="4" t="inlineStr">
        <is>
          <t>0.0%</t>
        </is>
      </c>
      <c r="I260" s="4" t="inlineStr">
        <is>
          <t>0.0%</t>
        </is>
      </c>
      <c r="J260" s="4" t="inlineStr">
        <is>
          <t>0.00</t>
        </is>
      </c>
      <c r="K260" s="4" t="inlineStr">
        <is>
          <t>11</t>
        </is>
      </c>
      <c r="L260" s="4" t="inlineStr">
        <is>
          <t>0</t>
        </is>
      </c>
      <c r="M260" s="8" t="inlineStr">
        <is>
          <t>🔴推广亏损</t>
        </is>
      </c>
    </row>
    <row r="261">
      <c r="A261" s="6" t="n">
        <v>254</v>
      </c>
      <c r="B261" s="6" t="inlineStr">
        <is>
          <t>1063628364682</t>
        </is>
      </c>
      <c r="C261" s="6" t="inlineStr">
        <is>
          <t>三七分行李箱宽拉杆大容量深仓旅行箱前开口新款超轻静音轮旅</t>
        </is>
      </c>
      <c r="D261" s="6" t="inlineStr">
        <is>
          <t>¥0.00</t>
        </is>
      </c>
      <c r="E261" s="6" t="inlineStr">
        <is>
          <t>¥0.00</t>
        </is>
      </c>
      <c r="F261" s="6" t="inlineStr">
        <is>
          <t>0.0%</t>
        </is>
      </c>
      <c r="G261" s="6" t="inlineStr">
        <is>
          <t>¥6.55</t>
        </is>
      </c>
      <c r="H261" s="6" t="inlineStr">
        <is>
          <t>0.0%</t>
        </is>
      </c>
      <c r="I261" s="6" t="inlineStr">
        <is>
          <t>0.0%</t>
        </is>
      </c>
      <c r="J261" s="6" t="inlineStr">
        <is>
          <t>0.00</t>
        </is>
      </c>
      <c r="K261" s="6" t="inlineStr">
        <is>
          <t>29</t>
        </is>
      </c>
      <c r="L261" s="6" t="inlineStr">
        <is>
          <t>0</t>
        </is>
      </c>
      <c r="M261" s="10" t="inlineStr">
        <is>
          <t>🔴推广亏损</t>
        </is>
      </c>
    </row>
    <row r="262">
      <c r="A262" s="4" t="n">
        <v>255</v>
      </c>
      <c r="B262" s="4" t="inlineStr">
        <is>
          <t>1063629848894</t>
        </is>
      </c>
      <c r="C262" s="4" t="inlineStr">
        <is>
          <t>37分行李箱大容量加厚耐用纯pc材质旅行箱宽拉杆前开口静</t>
        </is>
      </c>
      <c r="D262" s="4" t="inlineStr">
        <is>
          <t>¥0.00</t>
        </is>
      </c>
      <c r="E262" s="4" t="inlineStr">
        <is>
          <t>¥0.00</t>
        </is>
      </c>
      <c r="F262" s="4" t="inlineStr">
        <is>
          <t>0.0%</t>
        </is>
      </c>
      <c r="G262" s="4" t="inlineStr">
        <is>
          <t>¥19.81</t>
        </is>
      </c>
      <c r="H262" s="4" t="inlineStr">
        <is>
          <t>0.0%</t>
        </is>
      </c>
      <c r="I262" s="4" t="inlineStr">
        <is>
          <t>0.0%</t>
        </is>
      </c>
      <c r="J262" s="4" t="inlineStr">
        <is>
          <t>0.00</t>
        </is>
      </c>
      <c r="K262" s="4" t="inlineStr">
        <is>
          <t>70</t>
        </is>
      </c>
      <c r="L262" s="4" t="inlineStr">
        <is>
          <t>0</t>
        </is>
      </c>
      <c r="M262" s="8" t="inlineStr">
        <is>
          <t>🔴推广亏损</t>
        </is>
      </c>
    </row>
    <row r="263">
      <c r="A263" s="6" t="n">
        <v>256</v>
      </c>
      <c r="B263" s="6" t="inlineStr">
        <is>
          <t>1063645819727</t>
        </is>
      </c>
      <c r="C263" s="6" t="inlineStr">
        <is>
          <t>大容量行李箱侧开宽拉杆箱pc材质干湿分离静音轮旅行多功能</t>
        </is>
      </c>
      <c r="D263" s="6" t="inlineStr">
        <is>
          <t>¥0.00</t>
        </is>
      </c>
      <c r="E263" s="6" t="inlineStr">
        <is>
          <t>¥0.00</t>
        </is>
      </c>
      <c r="F263" s="6" t="inlineStr">
        <is>
          <t>0.0%</t>
        </is>
      </c>
      <c r="G263" s="6" t="inlineStr">
        <is>
          <t>¥17.34</t>
        </is>
      </c>
      <c r="H263" s="6" t="inlineStr">
        <is>
          <t>0.0%</t>
        </is>
      </c>
      <c r="I263" s="6" t="inlineStr">
        <is>
          <t>0.0%</t>
        </is>
      </c>
      <c r="J263" s="6" t="inlineStr">
        <is>
          <t>0.00</t>
        </is>
      </c>
      <c r="K263" s="6" t="inlineStr">
        <is>
          <t>47</t>
        </is>
      </c>
      <c r="L263" s="6" t="inlineStr">
        <is>
          <t>0</t>
        </is>
      </c>
      <c r="M263" s="10" t="inlineStr">
        <is>
          <t>🔴推广亏损</t>
        </is>
      </c>
    </row>
    <row r="264">
      <c r="A264" s="4" t="n">
        <v>257</v>
      </c>
      <c r="B264" s="4" t="inlineStr">
        <is>
          <t>1063764357541</t>
        </is>
      </c>
      <c r="C264" s="4" t="inlineStr">
        <is>
          <t>24寸结实耐用行李箱防爆拉链款超轻pc材质拉杆旅行箱子万</t>
        </is>
      </c>
      <c r="D264" s="4" t="inlineStr">
        <is>
          <t>¥0.00</t>
        </is>
      </c>
      <c r="E264" s="4" t="inlineStr">
        <is>
          <t>¥0.00</t>
        </is>
      </c>
      <c r="F264" s="4" t="inlineStr">
        <is>
          <t>0.0%</t>
        </is>
      </c>
      <c r="G264" s="4" t="inlineStr">
        <is>
          <t>¥40.73</t>
        </is>
      </c>
      <c r="H264" s="4" t="inlineStr">
        <is>
          <t>0.0%</t>
        </is>
      </c>
      <c r="I264" s="4" t="inlineStr">
        <is>
          <t>0.0%</t>
        </is>
      </c>
      <c r="J264" s="4" t="inlineStr">
        <is>
          <t>0.00</t>
        </is>
      </c>
      <c r="K264" s="4" t="inlineStr">
        <is>
          <t>73</t>
        </is>
      </c>
      <c r="L264" s="4" t="inlineStr">
        <is>
          <t>0</t>
        </is>
      </c>
      <c r="M264" s="8" t="inlineStr">
        <is>
          <t>🔴推广亏损</t>
        </is>
      </c>
    </row>
    <row r="265">
      <c r="A265" s="6" t="n">
        <v>258</v>
      </c>
      <c r="B265" s="6" t="inlineStr">
        <is>
          <t>1063766777125</t>
        </is>
      </c>
      <c r="C265" s="6" t="inlineStr">
        <is>
          <t>2026新款大容量行李箱女高颜值大学生pc材质超轻拉杆箱</t>
        </is>
      </c>
      <c r="D265" s="6" t="inlineStr">
        <is>
          <t>¥0.00</t>
        </is>
      </c>
      <c r="E265" s="6" t="inlineStr">
        <is>
          <t>¥0.00</t>
        </is>
      </c>
      <c r="F265" s="6" t="inlineStr">
        <is>
          <t>0.0%</t>
        </is>
      </c>
      <c r="G265" s="6" t="inlineStr">
        <is>
          <t>¥4.67</t>
        </is>
      </c>
      <c r="H265" s="6" t="inlineStr">
        <is>
          <t>0.0%</t>
        </is>
      </c>
      <c r="I265" s="6" t="inlineStr">
        <is>
          <t>0.0%</t>
        </is>
      </c>
      <c r="J265" s="6" t="inlineStr">
        <is>
          <t>0.00</t>
        </is>
      </c>
      <c r="K265" s="6" t="inlineStr">
        <is>
          <t>23</t>
        </is>
      </c>
      <c r="L265" s="6" t="inlineStr">
        <is>
          <t>0</t>
        </is>
      </c>
      <c r="M265" s="10" t="inlineStr">
        <is>
          <t>🔴推广亏损</t>
        </is>
      </c>
    </row>
    <row r="266">
      <c r="A266" s="4" t="n">
        <v>259</v>
      </c>
      <c r="B266" s="4" t="inlineStr">
        <is>
          <t>1063778877494</t>
        </is>
      </c>
      <c r="C266" s="4" t="inlineStr">
        <is>
          <t>大容量拉杆行李箱加厚耐用pc材质旅行箱子蓝色三七分密码箱</t>
        </is>
      </c>
      <c r="D266" s="4" t="inlineStr">
        <is>
          <t>¥0.00</t>
        </is>
      </c>
      <c r="E266" s="4" t="inlineStr">
        <is>
          <t>¥0.00</t>
        </is>
      </c>
      <c r="F266" s="4" t="inlineStr">
        <is>
          <t>0.0%</t>
        </is>
      </c>
      <c r="G266" s="4" t="inlineStr">
        <is>
          <t>¥6.51</t>
        </is>
      </c>
      <c r="H266" s="4" t="inlineStr">
        <is>
          <t>0.0%</t>
        </is>
      </c>
      <c r="I266" s="4" t="inlineStr">
        <is>
          <t>0.0%</t>
        </is>
      </c>
      <c r="J266" s="4" t="inlineStr">
        <is>
          <t>0.00</t>
        </is>
      </c>
      <c r="K266" s="4" t="inlineStr">
        <is>
          <t>32</t>
        </is>
      </c>
      <c r="L266" s="4" t="inlineStr">
        <is>
          <t>0</t>
        </is>
      </c>
      <c r="M266" s="8" t="inlineStr">
        <is>
          <t>🔴推广亏损</t>
        </is>
      </c>
    </row>
    <row r="267">
      <c r="A267" s="6" t="n">
        <v>260</v>
      </c>
      <c r="B267" s="6" t="inlineStr">
        <is>
          <t>1063868624293</t>
        </is>
      </c>
      <c r="C267" s="6" t="inlineStr">
        <is>
          <t>大容量行李箱超大加厚耐用三七分前开口宽拉杆箱双封闭内衬静</t>
        </is>
      </c>
      <c r="D267" s="6" t="inlineStr">
        <is>
          <t>¥0.00</t>
        </is>
      </c>
      <c r="E267" s="6" t="inlineStr">
        <is>
          <t>¥0.00</t>
        </is>
      </c>
      <c r="F267" s="6" t="inlineStr">
        <is>
          <t>0.0%</t>
        </is>
      </c>
      <c r="G267" s="6" t="inlineStr">
        <is>
          <t>¥3.56</t>
        </is>
      </c>
      <c r="H267" s="6" t="inlineStr">
        <is>
          <t>0.0%</t>
        </is>
      </c>
      <c r="I267" s="6" t="inlineStr">
        <is>
          <t>0.0%</t>
        </is>
      </c>
      <c r="J267" s="6" t="inlineStr">
        <is>
          <t>0.00</t>
        </is>
      </c>
      <c r="K267" s="6" t="inlineStr">
        <is>
          <t>18</t>
        </is>
      </c>
      <c r="L267" s="6" t="inlineStr">
        <is>
          <t>0</t>
        </is>
      </c>
      <c r="M267" s="10" t="inlineStr">
        <is>
          <t>🔴推广亏损</t>
        </is>
      </c>
    </row>
    <row r="268">
      <c r="A268" s="4" t="n">
        <v>261</v>
      </c>
      <c r="B268" s="4" t="inlineStr">
        <is>
          <t>1063883460070</t>
        </is>
      </c>
      <c r="C268" s="4" t="inlineStr">
        <is>
          <t>行李箱前开盖多功能高品质超轻宽拉杆箱静音万向五轮防爆拉链</t>
        </is>
      </c>
      <c r="D268" s="4" t="inlineStr">
        <is>
          <t>¥0.00</t>
        </is>
      </c>
      <c r="E268" s="4" t="inlineStr">
        <is>
          <t>¥0.00</t>
        </is>
      </c>
      <c r="F268" s="4" t="inlineStr">
        <is>
          <t>0.0%</t>
        </is>
      </c>
      <c r="G268" s="4" t="inlineStr">
        <is>
          <t>¥5.38</t>
        </is>
      </c>
      <c r="H268" s="4" t="inlineStr">
        <is>
          <t>0.0%</t>
        </is>
      </c>
      <c r="I268" s="4" t="inlineStr">
        <is>
          <t>0.0%</t>
        </is>
      </c>
      <c r="J268" s="4" t="inlineStr">
        <is>
          <t>0.00</t>
        </is>
      </c>
      <c r="K268" s="4" t="inlineStr">
        <is>
          <t>21</t>
        </is>
      </c>
      <c r="L268" s="4" t="inlineStr">
        <is>
          <t>0</t>
        </is>
      </c>
      <c r="M268" s="8" t="inlineStr">
        <is>
          <t>🔴推广亏损</t>
        </is>
      </c>
    </row>
    <row r="269">
      <c r="A269" s="6" t="n">
        <v>262</v>
      </c>
      <c r="B269" s="6" t="inlineStr">
        <is>
          <t>1064077265216</t>
        </is>
      </c>
      <c r="C269" s="6" t="inlineStr">
        <is>
          <t>37分行李箱纯pc材质宽拉杆箱顺丰次日达双封闭内衬静音五</t>
        </is>
      </c>
      <c r="D269" s="6" t="inlineStr">
        <is>
          <t>¥0.00</t>
        </is>
      </c>
      <c r="E269" s="6" t="inlineStr">
        <is>
          <t>¥0.00</t>
        </is>
      </c>
      <c r="F269" s="6" t="inlineStr">
        <is>
          <t>0.0%</t>
        </is>
      </c>
      <c r="G269" s="6" t="inlineStr">
        <is>
          <t>¥31.58</t>
        </is>
      </c>
      <c r="H269" s="6" t="inlineStr">
        <is>
          <t>0.0%</t>
        </is>
      </c>
      <c r="I269" s="6" t="inlineStr">
        <is>
          <t>0.0%</t>
        </is>
      </c>
      <c r="J269" s="6" t="inlineStr">
        <is>
          <t>0.00</t>
        </is>
      </c>
      <c r="K269" s="6" t="inlineStr">
        <is>
          <t>120</t>
        </is>
      </c>
      <c r="L269" s="6" t="inlineStr">
        <is>
          <t>0</t>
        </is>
      </c>
      <c r="M269" s="10" t="inlineStr">
        <is>
          <t>🔴推广亏损</t>
        </is>
      </c>
    </row>
    <row r="270">
      <c r="A270" s="4" t="n">
        <v>263</v>
      </c>
      <c r="B270" s="4" t="inlineStr">
        <is>
          <t>1064142499566</t>
        </is>
      </c>
      <c r="C270" s="4" t="inlineStr">
        <is>
          <t>侧开行李箱一九分大深仓pc材质拉杆箱旅行多功能可放笔记本</t>
        </is>
      </c>
      <c r="D270" s="4" t="inlineStr">
        <is>
          <t>¥0.00</t>
        </is>
      </c>
      <c r="E270" s="4" t="inlineStr">
        <is>
          <t>¥0.00</t>
        </is>
      </c>
      <c r="F270" s="4" t="inlineStr">
        <is>
          <t>0.0%</t>
        </is>
      </c>
      <c r="G270" s="4" t="inlineStr">
        <is>
          <t>¥22.58</t>
        </is>
      </c>
      <c r="H270" s="4" t="inlineStr">
        <is>
          <t>0.0%</t>
        </is>
      </c>
      <c r="I270" s="4" t="inlineStr">
        <is>
          <t>0.0%</t>
        </is>
      </c>
      <c r="J270" s="4" t="inlineStr">
        <is>
          <t>0.00</t>
        </is>
      </c>
      <c r="K270" s="4" t="inlineStr">
        <is>
          <t>25</t>
        </is>
      </c>
      <c r="L270" s="4" t="inlineStr">
        <is>
          <t>0</t>
        </is>
      </c>
      <c r="M270" s="8" t="inlineStr">
        <is>
          <t>🔴推广亏损</t>
        </is>
      </c>
    </row>
    <row r="271">
      <c r="A271" s="6" t="n">
        <v>264</v>
      </c>
      <c r="B271" s="6" t="inlineStr">
        <is>
          <t>1064148267671</t>
        </is>
      </c>
      <c r="C271" s="6" t="inlineStr">
        <is>
          <t>28寸大容量行李箱双层防爆拉链款侧开一九分深仓拉杆箱顺丰</t>
        </is>
      </c>
      <c r="D271" s="6" t="inlineStr">
        <is>
          <t>¥0.00</t>
        </is>
      </c>
      <c r="E271" s="6" t="inlineStr">
        <is>
          <t>¥0.00</t>
        </is>
      </c>
      <c r="F271" s="6" t="inlineStr">
        <is>
          <t>0.0%</t>
        </is>
      </c>
      <c r="G271" s="6" t="inlineStr">
        <is>
          <t>¥40.74</t>
        </is>
      </c>
      <c r="H271" s="6" t="inlineStr">
        <is>
          <t>0.0%</t>
        </is>
      </c>
      <c r="I271" s="6" t="inlineStr">
        <is>
          <t>0.0%</t>
        </is>
      </c>
      <c r="J271" s="6" t="inlineStr">
        <is>
          <t>0.00</t>
        </is>
      </c>
      <c r="K271" s="6" t="inlineStr">
        <is>
          <t>85</t>
        </is>
      </c>
      <c r="L271" s="6" t="inlineStr">
        <is>
          <t>0</t>
        </is>
      </c>
      <c r="M271" s="10" t="inlineStr">
        <is>
          <t>🔴推广亏损</t>
        </is>
      </c>
    </row>
    <row r="272">
      <c r="A272" s="4" t="n">
        <v>265</v>
      </c>
      <c r="B272" s="4" t="inlineStr">
        <is>
          <t>1064171004149</t>
        </is>
      </c>
      <c r="C272" s="4" t="inlineStr">
        <is>
          <t>前开盖行李箱拉链款双层防爆pc材质宽拉杆旅行箱五轮超轻结</t>
        </is>
      </c>
      <c r="D272" s="4" t="inlineStr">
        <is>
          <t>¥0.00</t>
        </is>
      </c>
      <c r="E272" s="4" t="inlineStr">
        <is>
          <t>¥0.00</t>
        </is>
      </c>
      <c r="F272" s="4" t="inlineStr">
        <is>
          <t>0.0%</t>
        </is>
      </c>
      <c r="G272" s="4" t="inlineStr">
        <is>
          <t>¥6.95</t>
        </is>
      </c>
      <c r="H272" s="4" t="inlineStr">
        <is>
          <t>0.0%</t>
        </is>
      </c>
      <c r="I272" s="4" t="inlineStr">
        <is>
          <t>0.0%</t>
        </is>
      </c>
      <c r="J272" s="4" t="inlineStr">
        <is>
          <t>0.00</t>
        </is>
      </c>
      <c r="K272" s="4" t="inlineStr">
        <is>
          <t>27</t>
        </is>
      </c>
      <c r="L272" s="4" t="inlineStr">
        <is>
          <t>0</t>
        </is>
      </c>
      <c r="M272" s="8" t="inlineStr">
        <is>
          <t>🔴推广亏损</t>
        </is>
      </c>
    </row>
    <row r="273">
      <c r="A273" s="6" t="n">
        <v>266</v>
      </c>
      <c r="B273" s="6" t="inlineStr">
        <is>
          <t>1064174564641</t>
        </is>
      </c>
      <c r="C273" s="6" t="inlineStr">
        <is>
          <t>行李箱前开盖宽拉杆箱三七分深仓大容量旅行箱双封闭内衬静音</t>
        </is>
      </c>
      <c r="D273" s="6" t="inlineStr">
        <is>
          <t>¥0.00</t>
        </is>
      </c>
      <c r="E273" s="6" t="inlineStr">
        <is>
          <t>¥0.00</t>
        </is>
      </c>
      <c r="F273" s="6" t="inlineStr">
        <is>
          <t>0.0%</t>
        </is>
      </c>
      <c r="G273" s="6" t="inlineStr">
        <is>
          <t>¥2.12</t>
        </is>
      </c>
      <c r="H273" s="6" t="inlineStr">
        <is>
          <t>0.0%</t>
        </is>
      </c>
      <c r="I273" s="6" t="inlineStr">
        <is>
          <t>0.0%</t>
        </is>
      </c>
      <c r="J273" s="6" t="inlineStr">
        <is>
          <t>0.00</t>
        </is>
      </c>
      <c r="K273" s="6" t="inlineStr">
        <is>
          <t>19</t>
        </is>
      </c>
      <c r="L273" s="6" t="inlineStr">
        <is>
          <t>0</t>
        </is>
      </c>
      <c r="M273" s="10" t="inlineStr">
        <is>
          <t>🔴推广亏损</t>
        </is>
      </c>
    </row>
    <row r="274">
      <c r="A274" s="4" t="n">
        <v>267</v>
      </c>
      <c r="B274" s="4" t="inlineStr">
        <is>
          <t>1064174566562</t>
        </is>
      </c>
      <c r="C274" s="4" t="inlineStr">
        <is>
          <t>行李箱22寸pc材质超轻拉杆旅行箱多功能可充电静音五轮顺</t>
        </is>
      </c>
      <c r="D274" s="4" t="inlineStr">
        <is>
          <t>¥0.00</t>
        </is>
      </c>
      <c r="E274" s="4" t="inlineStr">
        <is>
          <t>¥0.00</t>
        </is>
      </c>
      <c r="F274" s="4" t="inlineStr">
        <is>
          <t>0.0%</t>
        </is>
      </c>
      <c r="G274" s="4" t="inlineStr">
        <is>
          <t>¥7.41</t>
        </is>
      </c>
      <c r="H274" s="4" t="inlineStr">
        <is>
          <t>0.0%</t>
        </is>
      </c>
      <c r="I274" s="4" t="inlineStr">
        <is>
          <t>0.0%</t>
        </is>
      </c>
      <c r="J274" s="4" t="inlineStr">
        <is>
          <t>0.00</t>
        </is>
      </c>
      <c r="K274" s="4" t="inlineStr">
        <is>
          <t>18</t>
        </is>
      </c>
      <c r="L274" s="4" t="inlineStr">
        <is>
          <t>0</t>
        </is>
      </c>
      <c r="M274" s="8" t="inlineStr">
        <is>
          <t>🔴推广亏损</t>
        </is>
      </c>
    </row>
    <row r="275">
      <c r="A275" s="6" t="n">
        <v>268</v>
      </c>
      <c r="B275" s="6" t="inlineStr">
        <is>
          <t>1064188622759</t>
        </is>
      </c>
      <c r="C275" s="6" t="inlineStr">
        <is>
          <t>前开口行李箱大容量超大宽拉杆箱子无杯架静音五轮带电脑仓次</t>
        </is>
      </c>
      <c r="D275" s="6" t="inlineStr">
        <is>
          <t>¥0.00</t>
        </is>
      </c>
      <c r="E275" s="6" t="inlineStr">
        <is>
          <t>¥0.00</t>
        </is>
      </c>
      <c r="F275" s="6" t="inlineStr">
        <is>
          <t>0.0%</t>
        </is>
      </c>
      <c r="G275" s="6" t="inlineStr">
        <is>
          <t>¥32.07</t>
        </is>
      </c>
      <c r="H275" s="6" t="inlineStr">
        <is>
          <t>0.0%</t>
        </is>
      </c>
      <c r="I275" s="6" t="inlineStr">
        <is>
          <t>0.0%</t>
        </is>
      </c>
      <c r="J275" s="6" t="inlineStr">
        <is>
          <t>0.00</t>
        </is>
      </c>
      <c r="K275" s="6" t="inlineStr">
        <is>
          <t>104</t>
        </is>
      </c>
      <c r="L275" s="6" t="inlineStr">
        <is>
          <t>0</t>
        </is>
      </c>
      <c r="M275" s="10" t="inlineStr">
        <is>
          <t>🔴推广亏损</t>
        </is>
      </c>
    </row>
    <row r="276">
      <c r="A276" s="4" t="n">
        <v>269</v>
      </c>
      <c r="B276" s="4" t="inlineStr">
        <is>
          <t>1064192676417</t>
        </is>
      </c>
      <c r="C276" s="4" t="inlineStr">
        <is>
          <t>大容量宽拉杆行李箱纯pc材质高品质三七分前开口旅行箱静音</t>
        </is>
      </c>
      <c r="D276" s="4" t="inlineStr">
        <is>
          <t>¥0.00</t>
        </is>
      </c>
      <c r="E276" s="4" t="inlineStr">
        <is>
          <t>¥0.00</t>
        </is>
      </c>
      <c r="F276" s="4" t="inlineStr">
        <is>
          <t>0.0%</t>
        </is>
      </c>
      <c r="G276" s="4" t="inlineStr">
        <is>
          <t>¥11.49</t>
        </is>
      </c>
      <c r="H276" s="4" t="inlineStr">
        <is>
          <t>0.0%</t>
        </is>
      </c>
      <c r="I276" s="4" t="inlineStr">
        <is>
          <t>0.0%</t>
        </is>
      </c>
      <c r="J276" s="4" t="inlineStr">
        <is>
          <t>0.00</t>
        </is>
      </c>
      <c r="K276" s="4" t="inlineStr">
        <is>
          <t>46</t>
        </is>
      </c>
      <c r="L276" s="4" t="inlineStr">
        <is>
          <t>0</t>
        </is>
      </c>
      <c r="M276" s="8" t="inlineStr">
        <is>
          <t>🔴推广亏损</t>
        </is>
      </c>
    </row>
    <row r="277">
      <c r="A277" s="6" t="n">
        <v>270</v>
      </c>
      <c r="B277" s="6" t="inlineStr">
        <is>
          <t>1064434746948</t>
        </is>
      </c>
      <c r="C277" s="6" t="inlineStr">
        <is>
          <t>宽拉杆行李箱26寸超轻pc材质前开口旅行箱子防爆拉链款顺</t>
        </is>
      </c>
      <c r="D277" s="6" t="inlineStr">
        <is>
          <t>¥0.00</t>
        </is>
      </c>
      <c r="E277" s="6" t="inlineStr">
        <is>
          <t>¥0.00</t>
        </is>
      </c>
      <c r="F277" s="6" t="inlineStr">
        <is>
          <t>0.0%</t>
        </is>
      </c>
      <c r="G277" s="6" t="inlineStr">
        <is>
          <t>¥59.82</t>
        </is>
      </c>
      <c r="H277" s="6" t="inlineStr">
        <is>
          <t>0.0%</t>
        </is>
      </c>
      <c r="I277" s="6" t="inlineStr">
        <is>
          <t>0.0%</t>
        </is>
      </c>
      <c r="J277" s="6" t="inlineStr">
        <is>
          <t>0.00</t>
        </is>
      </c>
      <c r="K277" s="6" t="inlineStr">
        <is>
          <t>58</t>
        </is>
      </c>
      <c r="L277" s="6" t="inlineStr">
        <is>
          <t>0</t>
        </is>
      </c>
      <c r="M277" s="10" t="inlineStr">
        <is>
          <t>🔴推广亏损</t>
        </is>
      </c>
    </row>
    <row r="278">
      <c r="A278" s="4" t="n">
        <v>271</v>
      </c>
      <c r="B278" s="4" t="inlineStr">
        <is>
          <t>1064454826590</t>
        </is>
      </c>
      <c r="C278" s="4" t="inlineStr">
        <is>
          <t>一九开行李箱大容量深仓侧开宽拉杆箱加厚耐用静音万向五轮密</t>
        </is>
      </c>
      <c r="D278" s="4" t="inlineStr">
        <is>
          <t>¥0.00</t>
        </is>
      </c>
      <c r="E278" s="4" t="inlineStr">
        <is>
          <t>¥0.00</t>
        </is>
      </c>
      <c r="F278" s="4" t="inlineStr">
        <is>
          <t>0.0%</t>
        </is>
      </c>
      <c r="G278" s="4" t="inlineStr">
        <is>
          <t>¥57.35</t>
        </is>
      </c>
      <c r="H278" s="4" t="inlineStr">
        <is>
          <t>0.0%</t>
        </is>
      </c>
      <c r="I278" s="4" t="inlineStr">
        <is>
          <t>0.0%</t>
        </is>
      </c>
      <c r="J278" s="4" t="inlineStr">
        <is>
          <t>0.00</t>
        </is>
      </c>
      <c r="K278" s="4" t="inlineStr">
        <is>
          <t>154</t>
        </is>
      </c>
      <c r="L278" s="4" t="inlineStr">
        <is>
          <t>0</t>
        </is>
      </c>
      <c r="M278" s="8" t="inlineStr">
        <is>
          <t>🔴推广亏损</t>
        </is>
      </c>
    </row>
    <row r="279">
      <c r="A279" s="6" t="n">
        <v>272</v>
      </c>
      <c r="B279" s="6" t="inlineStr">
        <is>
          <t>1064455802216</t>
        </is>
      </c>
      <c r="C279" s="6" t="inlineStr">
        <is>
          <t>侧开深仓行李箱超大容量加厚耐用大学生男宽拉杆旅行箱防爆拉</t>
        </is>
      </c>
      <c r="D279" s="6" t="inlineStr">
        <is>
          <t>¥0.00</t>
        </is>
      </c>
      <c r="E279" s="6" t="inlineStr">
        <is>
          <t>¥0.00</t>
        </is>
      </c>
      <c r="F279" s="6" t="inlineStr">
        <is>
          <t>0.0%</t>
        </is>
      </c>
      <c r="G279" s="6" t="inlineStr">
        <is>
          <t>¥24.21</t>
        </is>
      </c>
      <c r="H279" s="6" t="inlineStr">
        <is>
          <t>0.0%</t>
        </is>
      </c>
      <c r="I279" s="6" t="inlineStr">
        <is>
          <t>0.0%</t>
        </is>
      </c>
      <c r="J279" s="6" t="inlineStr">
        <is>
          <t>0.00</t>
        </is>
      </c>
      <c r="K279" s="6" t="inlineStr">
        <is>
          <t>56</t>
        </is>
      </c>
      <c r="L279" s="6" t="inlineStr">
        <is>
          <t>0</t>
        </is>
      </c>
      <c r="M279" s="10" t="inlineStr">
        <is>
          <t>🔴推广亏损</t>
        </is>
      </c>
    </row>
    <row r="280">
      <c r="A280" s="4" t="n">
        <v>273</v>
      </c>
      <c r="B280" s="4" t="inlineStr">
        <is>
          <t>1064456188617</t>
        </is>
      </c>
      <c r="C280" s="4" t="inlineStr">
        <is>
          <t>结婚陪嫁红箱子实用型新娘女方喜箱大容量加厚平时可用拉杆行</t>
        </is>
      </c>
      <c r="D280" s="4" t="inlineStr">
        <is>
          <t>¥0.00</t>
        </is>
      </c>
      <c r="E280" s="4" t="inlineStr">
        <is>
          <t>¥0.00</t>
        </is>
      </c>
      <c r="F280" s="4" t="inlineStr">
        <is>
          <t>0.0%</t>
        </is>
      </c>
      <c r="G280" s="4" t="inlineStr">
        <is>
          <t>¥0.01</t>
        </is>
      </c>
      <c r="H280" s="4" t="inlineStr">
        <is>
          <t>0.0%</t>
        </is>
      </c>
      <c r="I280" s="4" t="inlineStr">
        <is>
          <t>0.0%</t>
        </is>
      </c>
      <c r="J280" s="4" t="inlineStr">
        <is>
          <t>0.00</t>
        </is>
      </c>
      <c r="K280" s="4" t="inlineStr">
        <is>
          <t>8</t>
        </is>
      </c>
      <c r="L280" s="4" t="inlineStr">
        <is>
          <t>0</t>
        </is>
      </c>
      <c r="M280" s="8" t="inlineStr">
        <is>
          <t>🔴推广亏损</t>
        </is>
      </c>
    </row>
    <row r="281">
      <c r="A281" s="6" t="n">
        <v>274</v>
      </c>
      <c r="B281" s="6" t="inlineStr">
        <is>
          <t>1064488013441</t>
        </is>
      </c>
      <c r="C281" s="6" t="inlineStr">
        <is>
          <t>宽拉杆行李箱结实耐用加厚pc材质三七分仓旅行箱双封闭干湿</t>
        </is>
      </c>
      <c r="D281" s="6" t="inlineStr">
        <is>
          <t>¥0.00</t>
        </is>
      </c>
      <c r="E281" s="6" t="inlineStr">
        <is>
          <t>¥0.00</t>
        </is>
      </c>
      <c r="F281" s="6" t="inlineStr">
        <is>
          <t>0.0%</t>
        </is>
      </c>
      <c r="G281" s="6" t="inlineStr">
        <is>
          <t>¥4.45</t>
        </is>
      </c>
      <c r="H281" s="6" t="inlineStr">
        <is>
          <t>0.0%</t>
        </is>
      </c>
      <c r="I281" s="6" t="inlineStr">
        <is>
          <t>0.0%</t>
        </is>
      </c>
      <c r="J281" s="6" t="inlineStr">
        <is>
          <t>0.00</t>
        </is>
      </c>
      <c r="K281" s="6" t="inlineStr">
        <is>
          <t>16</t>
        </is>
      </c>
      <c r="L281" s="6" t="inlineStr">
        <is>
          <t>0</t>
        </is>
      </c>
      <c r="M281" s="10" t="inlineStr">
        <is>
          <t>🔴推广亏损</t>
        </is>
      </c>
    </row>
    <row r="282">
      <c r="A282" s="4" t="n">
        <v>275</v>
      </c>
      <c r="B282" s="4" t="inlineStr">
        <is>
          <t>1064544129307</t>
        </is>
      </c>
      <c r="C282" s="4" t="inlineStr">
        <is>
          <t>大容量行李箱高颜值女宽拉杆旅行箱静音万向5轮款防爆拉链多</t>
        </is>
      </c>
      <c r="D282" s="4" t="inlineStr">
        <is>
          <t>¥0.00</t>
        </is>
      </c>
      <c r="E282" s="4" t="inlineStr">
        <is>
          <t>¥0.00</t>
        </is>
      </c>
      <c r="F282" s="4" t="inlineStr">
        <is>
          <t>0.0%</t>
        </is>
      </c>
      <c r="G282" s="4" t="inlineStr">
        <is>
          <t>¥3.30</t>
        </is>
      </c>
      <c r="H282" s="4" t="inlineStr">
        <is>
          <t>0.0%</t>
        </is>
      </c>
      <c r="I282" s="4" t="inlineStr">
        <is>
          <t>0.0%</t>
        </is>
      </c>
      <c r="J282" s="4" t="inlineStr">
        <is>
          <t>0.00</t>
        </is>
      </c>
      <c r="K282" s="4" t="inlineStr">
        <is>
          <t>6</t>
        </is>
      </c>
      <c r="L282" s="4" t="inlineStr">
        <is>
          <t>0</t>
        </is>
      </c>
      <c r="M282" s="8" t="inlineStr">
        <is>
          <t>🔴推广亏损</t>
        </is>
      </c>
    </row>
    <row r="283">
      <c r="A283" s="6" t="n">
        <v>276</v>
      </c>
      <c r="B283" s="6" t="inlineStr">
        <is>
          <t>1064627780046</t>
        </is>
      </c>
      <c r="C283" s="6" t="inlineStr">
        <is>
          <t>高颜值22寸行李箱大深仓双面封闭隔层拉杆旅行箱女蓝色pc</t>
        </is>
      </c>
      <c r="D283" s="6" t="inlineStr">
        <is>
          <t>¥0.00</t>
        </is>
      </c>
      <c r="E283" s="6" t="inlineStr">
        <is>
          <t>¥0.00</t>
        </is>
      </c>
      <c r="F283" s="6" t="inlineStr">
        <is>
          <t>0.0%</t>
        </is>
      </c>
      <c r="G283" s="6" t="inlineStr">
        <is>
          <t>¥17.11</t>
        </is>
      </c>
      <c r="H283" s="6" t="inlineStr">
        <is>
          <t>0.0%</t>
        </is>
      </c>
      <c r="I283" s="6" t="inlineStr">
        <is>
          <t>0.0%</t>
        </is>
      </c>
      <c r="J283" s="6" t="inlineStr">
        <is>
          <t>0.00</t>
        </is>
      </c>
      <c r="K283" s="6" t="inlineStr">
        <is>
          <t>72</t>
        </is>
      </c>
      <c r="L283" s="6" t="inlineStr">
        <is>
          <t>0</t>
        </is>
      </c>
      <c r="M283" s="10" t="inlineStr">
        <is>
          <t>🔴推广亏损</t>
        </is>
      </c>
    </row>
    <row r="284">
      <c r="A284" s="4" t="n">
        <v>277</v>
      </c>
      <c r="B284" s="4" t="inlineStr">
        <is>
          <t>1064717396741</t>
        </is>
      </c>
      <c r="C284" s="4" t="inlineStr">
        <is>
          <t>28寸行李箱超大容量加厚pc材质超轻便旅行箱大学生男静音</t>
        </is>
      </c>
      <c r="D284" s="4" t="inlineStr">
        <is>
          <t>¥0.00</t>
        </is>
      </c>
      <c r="E284" s="4" t="inlineStr">
        <is>
          <t>¥0.00</t>
        </is>
      </c>
      <c r="F284" s="4" t="inlineStr">
        <is>
          <t>0.0%</t>
        </is>
      </c>
      <c r="G284" s="4" t="inlineStr">
        <is>
          <t>¥12.51</t>
        </is>
      </c>
      <c r="H284" s="4" t="inlineStr">
        <is>
          <t>0.0%</t>
        </is>
      </c>
      <c r="I284" s="4" t="inlineStr">
        <is>
          <t>0.0%</t>
        </is>
      </c>
      <c r="J284" s="4" t="inlineStr">
        <is>
          <t>0.00</t>
        </is>
      </c>
      <c r="K284" s="4" t="inlineStr">
        <is>
          <t>32</t>
        </is>
      </c>
      <c r="L284" s="4" t="inlineStr">
        <is>
          <t>0</t>
        </is>
      </c>
      <c r="M284" s="8" t="inlineStr">
        <is>
          <t>🔴推广亏损</t>
        </is>
      </c>
    </row>
    <row r="285">
      <c r="A285" s="6" t="n">
        <v>278</v>
      </c>
      <c r="B285" s="6" t="inlineStr">
        <is>
          <t>1064734466466</t>
        </is>
      </c>
      <c r="C285" s="6" t="inlineStr">
        <is>
          <t>侧开深仓行李箱19分pc材质大容量宽拉杆箱男大学生可放笔</t>
        </is>
      </c>
      <c r="D285" s="6" t="inlineStr">
        <is>
          <t>¥0.00</t>
        </is>
      </c>
      <c r="E285" s="6" t="inlineStr">
        <is>
          <t>¥0.00</t>
        </is>
      </c>
      <c r="F285" s="6" t="inlineStr">
        <is>
          <t>0.0%</t>
        </is>
      </c>
      <c r="G285" s="6" t="inlineStr">
        <is>
          <t>¥23.30</t>
        </is>
      </c>
      <c r="H285" s="6" t="inlineStr">
        <is>
          <t>0.0%</t>
        </is>
      </c>
      <c r="I285" s="6" t="inlineStr">
        <is>
          <t>0.0%</t>
        </is>
      </c>
      <c r="J285" s="6" t="inlineStr">
        <is>
          <t>0.00</t>
        </is>
      </c>
      <c r="K285" s="6" t="inlineStr">
        <is>
          <t>67</t>
        </is>
      </c>
      <c r="L285" s="6" t="inlineStr">
        <is>
          <t>0</t>
        </is>
      </c>
      <c r="M285" s="10" t="inlineStr">
        <is>
          <t>🔴推广亏损</t>
        </is>
      </c>
    </row>
    <row r="286">
      <c r="A286" s="4" t="n">
        <v>279</v>
      </c>
      <c r="B286" s="4" t="inlineStr">
        <is>
          <t>1064742350863</t>
        </is>
      </c>
      <c r="C286" s="4" t="inlineStr">
        <is>
          <t>一九开行李箱大容量深层宽拉杆箱加厚pc材质多功能双层防爆</t>
        </is>
      </c>
      <c r="D286" s="4" t="inlineStr">
        <is>
          <t>¥0.00</t>
        </is>
      </c>
      <c r="E286" s="4" t="inlineStr">
        <is>
          <t>¥0.00</t>
        </is>
      </c>
      <c r="F286" s="4" t="inlineStr">
        <is>
          <t>0.0%</t>
        </is>
      </c>
      <c r="G286" s="4" t="inlineStr">
        <is>
          <t>¥32.52</t>
        </is>
      </c>
      <c r="H286" s="4" t="inlineStr">
        <is>
          <t>0.0%</t>
        </is>
      </c>
      <c r="I286" s="4" t="inlineStr">
        <is>
          <t>0.0%</t>
        </is>
      </c>
      <c r="J286" s="4" t="inlineStr">
        <is>
          <t>0.00</t>
        </is>
      </c>
      <c r="K286" s="4" t="inlineStr">
        <is>
          <t>65</t>
        </is>
      </c>
      <c r="L286" s="4" t="inlineStr">
        <is>
          <t>0</t>
        </is>
      </c>
      <c r="M286" s="8" t="inlineStr">
        <is>
          <t>🔴推广亏损</t>
        </is>
      </c>
    </row>
    <row r="287">
      <c r="A287" s="6" t="n">
        <v>280</v>
      </c>
      <c r="B287" s="6" t="inlineStr">
        <is>
          <t>1064765323308</t>
        </is>
      </c>
      <c r="C287" s="6" t="inlineStr">
        <is>
          <t>19开盖行李箱旅行多功能pc材质拉杆箱大深仓可扩容防爆拉</t>
        </is>
      </c>
      <c r="D287" s="6" t="inlineStr">
        <is>
          <t>¥0.00</t>
        </is>
      </c>
      <c r="E287" s="6" t="inlineStr">
        <is>
          <t>¥0.00</t>
        </is>
      </c>
      <c r="F287" s="6" t="inlineStr">
        <is>
          <t>0.0%</t>
        </is>
      </c>
      <c r="G287" s="6" t="inlineStr">
        <is>
          <t>¥17.12</t>
        </is>
      </c>
      <c r="H287" s="6" t="inlineStr">
        <is>
          <t>0.0%</t>
        </is>
      </c>
      <c r="I287" s="6" t="inlineStr">
        <is>
          <t>0.0%</t>
        </is>
      </c>
      <c r="J287" s="6" t="inlineStr">
        <is>
          <t>0.00</t>
        </is>
      </c>
      <c r="K287" s="6" t="inlineStr">
        <is>
          <t>55</t>
        </is>
      </c>
      <c r="L287" s="6" t="inlineStr">
        <is>
          <t>0</t>
        </is>
      </c>
      <c r="M287" s="10" t="inlineStr">
        <is>
          <t>🔴推广亏损</t>
        </is>
      </c>
    </row>
    <row r="288">
      <c r="A288" s="4" t="n">
        <v>281</v>
      </c>
      <c r="B288" s="4" t="inlineStr">
        <is>
          <t>1064807243430</t>
        </is>
      </c>
      <c r="C288" s="4" t="inlineStr">
        <is>
          <t>行李箱侧开深仓大容量大学生旅行箱女一九分加厚pc材质拉链</t>
        </is>
      </c>
      <c r="D288" s="4" t="inlineStr">
        <is>
          <t>¥0.00</t>
        </is>
      </c>
      <c r="E288" s="4" t="inlineStr">
        <is>
          <t>¥0.00</t>
        </is>
      </c>
      <c r="F288" s="4" t="inlineStr">
        <is>
          <t>0.0%</t>
        </is>
      </c>
      <c r="G288" s="4" t="inlineStr">
        <is>
          <t>¥9.08</t>
        </is>
      </c>
      <c r="H288" s="4" t="inlineStr">
        <is>
          <t>0.0%</t>
        </is>
      </c>
      <c r="I288" s="4" t="inlineStr">
        <is>
          <t>0.0%</t>
        </is>
      </c>
      <c r="J288" s="4" t="inlineStr">
        <is>
          <t>0.00</t>
        </is>
      </c>
      <c r="K288" s="4" t="inlineStr">
        <is>
          <t>28</t>
        </is>
      </c>
      <c r="L288" s="4" t="inlineStr">
        <is>
          <t>0</t>
        </is>
      </c>
      <c r="M288" s="8" t="inlineStr">
        <is>
          <t>🔴推广亏损</t>
        </is>
      </c>
    </row>
    <row r="289">
      <c r="A289" s="6" t="n">
        <v>282</v>
      </c>
      <c r="B289" s="6" t="inlineStr">
        <is>
          <t>1064845423296</t>
        </is>
      </c>
      <c r="C289" s="6" t="inlineStr">
        <is>
          <t>行李箱可扩容大容量深仓一体式拉杆箱防爆拉链款pc材质顺丰</t>
        </is>
      </c>
      <c r="D289" s="6" t="inlineStr">
        <is>
          <t>¥0.00</t>
        </is>
      </c>
      <c r="E289" s="6" t="inlineStr">
        <is>
          <t>¥0.00</t>
        </is>
      </c>
      <c r="F289" s="6" t="inlineStr">
        <is>
          <t>0.0%</t>
        </is>
      </c>
      <c r="G289" s="6" t="inlineStr">
        <is>
          <t>¥3.91</t>
        </is>
      </c>
      <c r="H289" s="6" t="inlineStr">
        <is>
          <t>0.0%</t>
        </is>
      </c>
      <c r="I289" s="6" t="inlineStr">
        <is>
          <t>0.0%</t>
        </is>
      </c>
      <c r="J289" s="6" t="inlineStr">
        <is>
          <t>0.00</t>
        </is>
      </c>
      <c r="K289" s="6" t="inlineStr">
        <is>
          <t>17</t>
        </is>
      </c>
      <c r="L289" s="6" t="inlineStr">
        <is>
          <t>0</t>
        </is>
      </c>
      <c r="M289" s="10" t="inlineStr">
        <is>
          <t>🔴推广亏损</t>
        </is>
      </c>
    </row>
    <row r="290">
      <c r="A290" s="4" t="n">
        <v>283</v>
      </c>
      <c r="B290" s="4" t="inlineStr">
        <is>
          <t>1064955006939</t>
        </is>
      </c>
      <c r="C290" s="4" t="inlineStr">
        <is>
          <t>行李箱侧开盖19分加厚pc材质结实耐用拉杆旅行箱子干湿分</t>
        </is>
      </c>
      <c r="D290" s="4" t="inlineStr">
        <is>
          <t>¥0.00</t>
        </is>
      </c>
      <c r="E290" s="4" t="inlineStr">
        <is>
          <t>¥0.00</t>
        </is>
      </c>
      <c r="F290" s="4" t="inlineStr">
        <is>
          <t>0.0%</t>
        </is>
      </c>
      <c r="G290" s="4" t="inlineStr">
        <is>
          <t>¥79.61</t>
        </is>
      </c>
      <c r="H290" s="4" t="inlineStr">
        <is>
          <t>0.0%</t>
        </is>
      </c>
      <c r="I290" s="4" t="inlineStr">
        <is>
          <t>0.0%</t>
        </is>
      </c>
      <c r="J290" s="4" t="inlineStr">
        <is>
          <t>0.00</t>
        </is>
      </c>
      <c r="K290" s="4" t="inlineStr">
        <is>
          <t>155</t>
        </is>
      </c>
      <c r="L290" s="4" t="inlineStr">
        <is>
          <t>0</t>
        </is>
      </c>
      <c r="M290" s="8" t="inlineStr">
        <is>
          <t>🔴推广亏损</t>
        </is>
      </c>
    </row>
    <row r="291">
      <c r="A291" s="6" t="n">
        <v>284</v>
      </c>
      <c r="B291" s="6" t="inlineStr">
        <is>
          <t>1064961386103</t>
        </is>
      </c>
      <c r="C291" s="6" t="inlineStr">
        <is>
          <t>2026新款大容量行李箱女高颜值加厚pc材质撞色拉链款拉</t>
        </is>
      </c>
      <c r="D291" s="6" t="inlineStr">
        <is>
          <t>¥0.00</t>
        </is>
      </c>
      <c r="E291" s="6" t="inlineStr">
        <is>
          <t>¥0.00</t>
        </is>
      </c>
      <c r="F291" s="6" t="inlineStr">
        <is>
          <t>0.0%</t>
        </is>
      </c>
      <c r="G291" s="6" t="inlineStr">
        <is>
          <t>¥2.86</t>
        </is>
      </c>
      <c r="H291" s="6" t="inlineStr">
        <is>
          <t>0.0%</t>
        </is>
      </c>
      <c r="I291" s="6" t="inlineStr">
        <is>
          <t>0.0%</t>
        </is>
      </c>
      <c r="J291" s="6" t="inlineStr">
        <is>
          <t>0.00</t>
        </is>
      </c>
      <c r="K291" s="6" t="inlineStr">
        <is>
          <t>12</t>
        </is>
      </c>
      <c r="L291" s="6" t="inlineStr">
        <is>
          <t>0</t>
        </is>
      </c>
      <c r="M291" s="10" t="inlineStr">
        <is>
          <t>🔴推广亏损</t>
        </is>
      </c>
    </row>
    <row r="292">
      <c r="A292" s="4" t="n">
        <v>285</v>
      </c>
      <c r="B292" s="4" t="inlineStr">
        <is>
          <t>1065164009090</t>
        </is>
      </c>
      <c r="C292" s="4" t="inlineStr">
        <is>
          <t>三七分行李箱女生大容量加厚耐用拉杆旅行箱新款pc材质五轮</t>
        </is>
      </c>
      <c r="D292" s="4" t="inlineStr">
        <is>
          <t>¥0.00</t>
        </is>
      </c>
      <c r="E292" s="4" t="inlineStr">
        <is>
          <t>¥0.00</t>
        </is>
      </c>
      <c r="F292" s="4" t="inlineStr">
        <is>
          <t>0.0%</t>
        </is>
      </c>
      <c r="G292" s="4" t="inlineStr">
        <is>
          <t>¥3.66</t>
        </is>
      </c>
      <c r="H292" s="4" t="inlineStr">
        <is>
          <t>0.0%</t>
        </is>
      </c>
      <c r="I292" s="4" t="inlineStr">
        <is>
          <t>0.0%</t>
        </is>
      </c>
      <c r="J292" s="4" t="inlineStr">
        <is>
          <t>0.00</t>
        </is>
      </c>
      <c r="K292" s="4" t="inlineStr">
        <is>
          <t>26</t>
        </is>
      </c>
      <c r="L292" s="4" t="inlineStr">
        <is>
          <t>0</t>
        </is>
      </c>
      <c r="M292" s="8" t="inlineStr">
        <is>
          <t>🔴推广亏损</t>
        </is>
      </c>
    </row>
    <row r="293">
      <c r="A293" s="6" t="n">
        <v>286</v>
      </c>
      <c r="B293" s="6" t="inlineStr">
        <is>
          <t>1065170175522</t>
        </is>
      </c>
      <c r="C293" s="6" t="inlineStr">
        <is>
          <t>28寸大容量行李箱可扩容19分侧开拉杆旅行箱pc材质深仓</t>
        </is>
      </c>
      <c r="D293" s="6" t="inlineStr">
        <is>
          <t>¥0.00</t>
        </is>
      </c>
      <c r="E293" s="6" t="inlineStr">
        <is>
          <t>¥0.00</t>
        </is>
      </c>
      <c r="F293" s="6" t="inlineStr">
        <is>
          <t>0.0%</t>
        </is>
      </c>
      <c r="G293" s="6" t="inlineStr">
        <is>
          <t>¥6.29</t>
        </is>
      </c>
      <c r="H293" s="6" t="inlineStr">
        <is>
          <t>0.0%</t>
        </is>
      </c>
      <c r="I293" s="6" t="inlineStr">
        <is>
          <t>0.0%</t>
        </is>
      </c>
      <c r="J293" s="6" t="inlineStr">
        <is>
          <t>0.00</t>
        </is>
      </c>
      <c r="K293" s="6" t="inlineStr">
        <is>
          <t>21</t>
        </is>
      </c>
      <c r="L293" s="6" t="inlineStr">
        <is>
          <t>0</t>
        </is>
      </c>
      <c r="M293" s="10" t="inlineStr">
        <is>
          <t>🔴推广亏损</t>
        </is>
      </c>
    </row>
    <row r="294">
      <c r="A294" s="4" t="n">
        <v>287</v>
      </c>
      <c r="B294" s="4" t="inlineStr">
        <is>
          <t>1065177657722</t>
        </is>
      </c>
      <c r="C294" s="4" t="inlineStr">
        <is>
          <t>行李箱26寸可放笔记本电脑加厚防爆拉链款旅行箱双封闭内衬</t>
        </is>
      </c>
      <c r="D294" s="4" t="inlineStr">
        <is>
          <t>¥0.00</t>
        </is>
      </c>
      <c r="E294" s="4" t="inlineStr">
        <is>
          <t>¥0.00</t>
        </is>
      </c>
      <c r="F294" s="4" t="inlineStr">
        <is>
          <t>0.0%</t>
        </is>
      </c>
      <c r="G294" s="4" t="inlineStr">
        <is>
          <t>¥1.69</t>
        </is>
      </c>
      <c r="H294" s="4" t="inlineStr">
        <is>
          <t>0.0%</t>
        </is>
      </c>
      <c r="I294" s="4" t="inlineStr">
        <is>
          <t>0.0%</t>
        </is>
      </c>
      <c r="J294" s="4" t="inlineStr">
        <is>
          <t>0.00</t>
        </is>
      </c>
      <c r="K294" s="4" t="inlineStr">
        <is>
          <t>10</t>
        </is>
      </c>
      <c r="L294" s="4" t="inlineStr">
        <is>
          <t>0</t>
        </is>
      </c>
      <c r="M294" s="8" t="inlineStr">
        <is>
          <t>🔴推广亏损</t>
        </is>
      </c>
    </row>
    <row r="295">
      <c r="A295" s="6" t="n">
        <v>288</v>
      </c>
      <c r="B295" s="6" t="inlineStr">
        <is>
          <t>1065184385066</t>
        </is>
      </c>
      <c r="C295" s="6" t="inlineStr">
        <is>
          <t>28寸大容量行李箱深仓加厚耐用拉杆箱静音万向轮干湿分离双</t>
        </is>
      </c>
      <c r="D295" s="6" t="inlineStr">
        <is>
          <t>¥0.00</t>
        </is>
      </c>
      <c r="E295" s="6" t="inlineStr">
        <is>
          <t>¥0.00</t>
        </is>
      </c>
      <c r="F295" s="6" t="inlineStr">
        <is>
          <t>0.0%</t>
        </is>
      </c>
      <c r="G295" s="6" t="inlineStr">
        <is>
          <t>¥0.83</t>
        </is>
      </c>
      <c r="H295" s="6" t="inlineStr">
        <is>
          <t>0.0%</t>
        </is>
      </c>
      <c r="I295" s="6" t="inlineStr">
        <is>
          <t>0.0%</t>
        </is>
      </c>
      <c r="J295" s="6" t="inlineStr">
        <is>
          <t>0.00</t>
        </is>
      </c>
      <c r="K295" s="6" t="inlineStr">
        <is>
          <t>10</t>
        </is>
      </c>
      <c r="L295" s="6" t="inlineStr">
        <is>
          <t>0</t>
        </is>
      </c>
      <c r="M295" s="10" t="inlineStr">
        <is>
          <t>🔴推广亏损</t>
        </is>
      </c>
    </row>
    <row r="296">
      <c r="A296" s="4" t="n">
        <v>289</v>
      </c>
      <c r="B296" s="4" t="inlineStr">
        <is>
          <t>1065500904025</t>
        </is>
      </c>
      <c r="C296" s="4" t="inlineStr">
        <is>
          <t>一九开拉杆行李箱侧开盖超大容量深仓旅行箱前开口静音五轮密</t>
        </is>
      </c>
      <c r="D296" s="4" t="inlineStr">
        <is>
          <t>¥0.00</t>
        </is>
      </c>
      <c r="E296" s="4" t="inlineStr">
        <is>
          <t>¥0.00</t>
        </is>
      </c>
      <c r="F296" s="4" t="inlineStr">
        <is>
          <t>0.0%</t>
        </is>
      </c>
      <c r="G296" s="4" t="inlineStr">
        <is>
          <t>¥33.16</t>
        </is>
      </c>
      <c r="H296" s="4" t="inlineStr">
        <is>
          <t>0.0%</t>
        </is>
      </c>
      <c r="I296" s="4" t="inlineStr">
        <is>
          <t>0.0%</t>
        </is>
      </c>
      <c r="J296" s="4" t="inlineStr">
        <is>
          <t>0.00</t>
        </is>
      </c>
      <c r="K296" s="4" t="inlineStr">
        <is>
          <t>82</t>
        </is>
      </c>
      <c r="L296" s="4" t="inlineStr">
        <is>
          <t>0</t>
        </is>
      </c>
      <c r="M296" s="8" t="inlineStr">
        <is>
          <t>🔴推广亏损</t>
        </is>
      </c>
    </row>
    <row r="297">
      <c r="A297" s="6" t="n">
        <v>290</v>
      </c>
      <c r="B297" s="6" t="inlineStr">
        <is>
          <t>1065651278441</t>
        </is>
      </c>
      <c r="C297" s="6" t="inlineStr">
        <is>
          <t>侧开深仓行李箱一九分可扩容pc材质拉杆箱旅行多功能次日达</t>
        </is>
      </c>
      <c r="D297" s="6" t="inlineStr">
        <is>
          <t>¥0.00</t>
        </is>
      </c>
      <c r="E297" s="6" t="inlineStr">
        <is>
          <t>¥0.00</t>
        </is>
      </c>
      <c r="F297" s="6" t="inlineStr">
        <is>
          <t>0.0%</t>
        </is>
      </c>
      <c r="G297" s="6" t="inlineStr">
        <is>
          <t>¥2.01</t>
        </is>
      </c>
      <c r="H297" s="6" t="inlineStr">
        <is>
          <t>0.0%</t>
        </is>
      </c>
      <c r="I297" s="6" t="inlineStr">
        <is>
          <t>0.0%</t>
        </is>
      </c>
      <c r="J297" s="6" t="inlineStr">
        <is>
          <t>0.00</t>
        </is>
      </c>
      <c r="K297" s="6" t="inlineStr">
        <is>
          <t>12</t>
        </is>
      </c>
      <c r="L297" s="6" t="inlineStr">
        <is>
          <t>0</t>
        </is>
      </c>
      <c r="M297" s="10" t="inlineStr">
        <is>
          <t>🔴推广亏损</t>
        </is>
      </c>
    </row>
    <row r="298">
      <c r="A298" s="4" t="n">
        <v>291</v>
      </c>
      <c r="B298" s="4" t="inlineStr">
        <is>
          <t>1065898627238</t>
        </is>
      </c>
      <c r="C298" s="4" t="inlineStr">
        <is>
          <t>宽拉杆行李箱前置开口带电脑仓旅行多功能密码箱德国科思创p</t>
        </is>
      </c>
      <c r="D298" s="4" t="inlineStr">
        <is>
          <t>¥0.00</t>
        </is>
      </c>
      <c r="E298" s="4" t="inlineStr">
        <is>
          <t>¥0.00</t>
        </is>
      </c>
      <c r="F298" s="4" t="inlineStr">
        <is>
          <t>0.0%</t>
        </is>
      </c>
      <c r="G298" s="4" t="inlineStr">
        <is>
          <t>¥6.88</t>
        </is>
      </c>
      <c r="H298" s="4" t="inlineStr">
        <is>
          <t>0.0%</t>
        </is>
      </c>
      <c r="I298" s="4" t="inlineStr">
        <is>
          <t>0.0%</t>
        </is>
      </c>
      <c r="J298" s="4" t="inlineStr">
        <is>
          <t>0.00</t>
        </is>
      </c>
      <c r="K298" s="4" t="inlineStr">
        <is>
          <t>25</t>
        </is>
      </c>
      <c r="L298" s="4" t="inlineStr">
        <is>
          <t>0</t>
        </is>
      </c>
      <c r="M298" s="8" t="inlineStr">
        <is>
          <t>🔴推广亏损</t>
        </is>
      </c>
    </row>
    <row r="299">
      <c r="A299" s="6" t="n">
        <v>292</v>
      </c>
      <c r="B299" s="6" t="inlineStr">
        <is>
          <t>1065906331476</t>
        </is>
      </c>
      <c r="C299" s="6" t="inlineStr">
        <is>
          <t>大容量宽拉杆行李箱三七分前开盖男生大容量密码旅行箱顺丰次</t>
        </is>
      </c>
      <c r="D299" s="6" t="inlineStr">
        <is>
          <t>¥0.00</t>
        </is>
      </c>
      <c r="E299" s="6" t="inlineStr">
        <is>
          <t>¥0.00</t>
        </is>
      </c>
      <c r="F299" s="6" t="inlineStr">
        <is>
          <t>0.0%</t>
        </is>
      </c>
      <c r="G299" s="6" t="inlineStr">
        <is>
          <t>¥2.86</t>
        </is>
      </c>
      <c r="H299" s="6" t="inlineStr">
        <is>
          <t>0.0%</t>
        </is>
      </c>
      <c r="I299" s="6" t="inlineStr">
        <is>
          <t>0.0%</t>
        </is>
      </c>
      <c r="J299" s="6" t="inlineStr">
        <is>
          <t>0.00</t>
        </is>
      </c>
      <c r="K299" s="6" t="inlineStr">
        <is>
          <t>12</t>
        </is>
      </c>
      <c r="L299" s="6" t="inlineStr">
        <is>
          <t>0</t>
        </is>
      </c>
      <c r="M299" s="10" t="inlineStr">
        <is>
          <t>🔴推广亏损</t>
        </is>
      </c>
    </row>
    <row r="300">
      <c r="A300" s="4" t="n">
        <v>293</v>
      </c>
      <c r="B300" s="4" t="inlineStr">
        <is>
          <t>1066133972818</t>
        </is>
      </c>
      <c r="C300" s="4" t="inlineStr">
        <is>
          <t>24寸结实耐用行李箱加厚防爆拉链款纯pc材质多功能旅行箱</t>
        </is>
      </c>
      <c r="D300" s="4" t="inlineStr">
        <is>
          <t>¥0.00</t>
        </is>
      </c>
      <c r="E300" s="4" t="inlineStr">
        <is>
          <t>¥0.00</t>
        </is>
      </c>
      <c r="F300" s="4" t="inlineStr">
        <is>
          <t>0.0%</t>
        </is>
      </c>
      <c r="G300" s="4" t="inlineStr">
        <is>
          <t>¥0.00</t>
        </is>
      </c>
      <c r="H300" s="4" t="inlineStr">
        <is>
          <t>0.0%</t>
        </is>
      </c>
      <c r="I300" s="4" t="inlineStr">
        <is>
          <t>0.0%</t>
        </is>
      </c>
      <c r="J300" s="4" t="inlineStr">
        <is>
          <t>0.00</t>
        </is>
      </c>
      <c r="K300" s="4" t="inlineStr">
        <is>
          <t>2</t>
        </is>
      </c>
      <c r="L300" s="4" t="inlineStr">
        <is>
          <t>0</t>
        </is>
      </c>
      <c r="M300" s="8" t="inlineStr">
        <is>
          <t>🔴推广亏损</t>
        </is>
      </c>
    </row>
    <row r="301">
      <c r="A301" s="6" t="n">
        <v>294</v>
      </c>
      <c r="B301" s="6" t="inlineStr">
        <is>
          <t>1066224814359</t>
        </is>
      </c>
      <c r="C301" s="6" t="inlineStr">
        <is>
          <t>26寸旅游行李箱防爆拉链款前开口宽拉杆箱女带电脑夹层顺丰</t>
        </is>
      </c>
      <c r="D301" s="6" t="inlineStr">
        <is>
          <t>¥0.00</t>
        </is>
      </c>
      <c r="E301" s="6" t="inlineStr">
        <is>
          <t>¥0.00</t>
        </is>
      </c>
      <c r="F301" s="6" t="inlineStr">
        <is>
          <t>0.0%</t>
        </is>
      </c>
      <c r="G301" s="6" t="inlineStr">
        <is>
          <t>¥14.07</t>
        </is>
      </c>
      <c r="H301" s="6" t="inlineStr">
        <is>
          <t>0.0%</t>
        </is>
      </c>
      <c r="I301" s="6" t="inlineStr">
        <is>
          <t>0.0%</t>
        </is>
      </c>
      <c r="J301" s="6" t="inlineStr">
        <is>
          <t>0.00</t>
        </is>
      </c>
      <c r="K301" s="6" t="inlineStr">
        <is>
          <t>27</t>
        </is>
      </c>
      <c r="L301" s="6" t="inlineStr">
        <is>
          <t>0</t>
        </is>
      </c>
      <c r="M301" s="10" t="inlineStr">
        <is>
          <t>🔴推广亏损</t>
        </is>
      </c>
    </row>
    <row r="302">
      <c r="A302" s="4" t="n">
        <v>295</v>
      </c>
      <c r="B302" s="4" t="inlineStr">
        <is>
          <t>1066235410263</t>
        </is>
      </c>
      <c r="C302" s="4" t="inlineStr">
        <is>
          <t>前开口行李箱三七分仓大容量宽拉杆旅行箱防爆拉链款多功能密</t>
        </is>
      </c>
      <c r="D302" s="4" t="inlineStr">
        <is>
          <t>¥0.00</t>
        </is>
      </c>
      <c r="E302" s="4" t="inlineStr">
        <is>
          <t>¥0.00</t>
        </is>
      </c>
      <c r="F302" s="4" t="inlineStr">
        <is>
          <t>0.0%</t>
        </is>
      </c>
      <c r="G302" s="4" t="inlineStr">
        <is>
          <t>¥3.94</t>
        </is>
      </c>
      <c r="H302" s="4" t="inlineStr">
        <is>
          <t>0.0%</t>
        </is>
      </c>
      <c r="I302" s="4" t="inlineStr">
        <is>
          <t>0.0%</t>
        </is>
      </c>
      <c r="J302" s="4" t="inlineStr">
        <is>
          <t>0.00</t>
        </is>
      </c>
      <c r="K302" s="4" t="inlineStr">
        <is>
          <t>12</t>
        </is>
      </c>
      <c r="L302" s="4" t="inlineStr">
        <is>
          <t>0</t>
        </is>
      </c>
      <c r="M302" s="8" t="inlineStr">
        <is>
          <t>🔴推广亏损</t>
        </is>
      </c>
    </row>
    <row r="303">
      <c r="A303" s="6" t="n">
        <v>296</v>
      </c>
      <c r="B303" s="6" t="inlineStr">
        <is>
          <t>1066679997646</t>
        </is>
      </c>
      <c r="C303" s="6" t="inlineStr">
        <is>
          <t>行李箱侧开盖19分大深仓纯pc材质拉杆箱商务男士高品质防</t>
        </is>
      </c>
      <c r="D303" s="6" t="inlineStr">
        <is>
          <t>¥0.00</t>
        </is>
      </c>
      <c r="E303" s="6" t="inlineStr">
        <is>
          <t>¥0.00</t>
        </is>
      </c>
      <c r="F303" s="6" t="inlineStr">
        <is>
          <t>0.0%</t>
        </is>
      </c>
      <c r="G303" s="6" t="inlineStr">
        <is>
          <t>¥5.17</t>
        </is>
      </c>
      <c r="H303" s="6" t="inlineStr">
        <is>
          <t>0.0%</t>
        </is>
      </c>
      <c r="I303" s="6" t="inlineStr">
        <is>
          <t>0.0%</t>
        </is>
      </c>
      <c r="J303" s="6" t="inlineStr">
        <is>
          <t>0.00</t>
        </is>
      </c>
      <c r="K303" s="6" t="inlineStr">
        <is>
          <t>16</t>
        </is>
      </c>
      <c r="L303" s="6" t="inlineStr">
        <is>
          <t>0</t>
        </is>
      </c>
      <c r="M303" s="10" t="inlineStr">
        <is>
          <t>🔴推广亏损</t>
        </is>
      </c>
    </row>
    <row r="304">
      <c r="A304" s="4" t="n">
        <v>297</v>
      </c>
      <c r="B304" s="4" t="inlineStr">
        <is>
          <t>1066683260623</t>
        </is>
      </c>
      <c r="C304" s="4" t="inlineStr">
        <is>
          <t>大容量行李箱可放笔记本电脑前开口无杯架防爆拉链款宽拉杆旅</t>
        </is>
      </c>
      <c r="D304" s="4" t="inlineStr">
        <is>
          <t>¥0.00</t>
        </is>
      </c>
      <c r="E304" s="4" t="inlineStr">
        <is>
          <t>¥0.00</t>
        </is>
      </c>
      <c r="F304" s="4" t="inlineStr">
        <is>
          <t>0.0%</t>
        </is>
      </c>
      <c r="G304" s="4" t="inlineStr">
        <is>
          <t>¥64.36</t>
        </is>
      </c>
      <c r="H304" s="4" t="inlineStr">
        <is>
          <t>0.0%</t>
        </is>
      </c>
      <c r="I304" s="4" t="inlineStr">
        <is>
          <t>0.0%</t>
        </is>
      </c>
      <c r="J304" s="4" t="inlineStr">
        <is>
          <t>0.00</t>
        </is>
      </c>
      <c r="K304" s="4" t="inlineStr">
        <is>
          <t>172</t>
        </is>
      </c>
      <c r="L304" s="4" t="inlineStr">
        <is>
          <t>0</t>
        </is>
      </c>
      <c r="M304" s="8" t="inlineStr">
        <is>
          <t>🔴推广亏损</t>
        </is>
      </c>
    </row>
    <row r="305">
      <c r="A305" s="6" t="n">
        <v>298</v>
      </c>
      <c r="B305" s="6" t="inlineStr">
        <is>
          <t>1066683869992</t>
        </is>
      </c>
      <c r="C305" s="6" t="inlineStr">
        <is>
          <t>侧开盖深仓一体式行李箱一九分外置杯架大学生拉杆箱女耐用拉</t>
        </is>
      </c>
      <c r="D305" s="6" t="inlineStr">
        <is>
          <t>¥0.00</t>
        </is>
      </c>
      <c r="E305" s="6" t="inlineStr">
        <is>
          <t>¥0.00</t>
        </is>
      </c>
      <c r="F305" s="6" t="inlineStr">
        <is>
          <t>0.0%</t>
        </is>
      </c>
      <c r="G305" s="6" t="inlineStr">
        <is>
          <t>¥9.82</t>
        </is>
      </c>
      <c r="H305" s="6" t="inlineStr">
        <is>
          <t>0.0%</t>
        </is>
      </c>
      <c r="I305" s="6" t="inlineStr">
        <is>
          <t>0.0%</t>
        </is>
      </c>
      <c r="J305" s="6" t="inlineStr">
        <is>
          <t>0.00</t>
        </is>
      </c>
      <c r="K305" s="6" t="inlineStr">
        <is>
          <t>32</t>
        </is>
      </c>
      <c r="L305" s="6" t="inlineStr">
        <is>
          <t>0</t>
        </is>
      </c>
      <c r="M305" s="10" t="inlineStr">
        <is>
          <t>🔴推广亏损</t>
        </is>
      </c>
    </row>
    <row r="306">
      <c r="A306" s="4" t="n">
        <v>299</v>
      </c>
      <c r="B306" s="4" t="inlineStr">
        <is>
          <t>1066686909958</t>
        </is>
      </c>
      <c r="C306" s="4" t="inlineStr">
        <is>
          <t>可扩容行李箱可放笔记本电脑一九分侧开拉杆箱全pc材质防爆</t>
        </is>
      </c>
      <c r="D306" s="4" t="inlineStr">
        <is>
          <t>¥0.00</t>
        </is>
      </c>
      <c r="E306" s="4" t="inlineStr">
        <is>
          <t>¥0.00</t>
        </is>
      </c>
      <c r="F306" s="4" t="inlineStr">
        <is>
          <t>0.0%</t>
        </is>
      </c>
      <c r="G306" s="4" t="inlineStr">
        <is>
          <t>¥1.34</t>
        </is>
      </c>
      <c r="H306" s="4" t="inlineStr">
        <is>
          <t>0.0%</t>
        </is>
      </c>
      <c r="I306" s="4" t="inlineStr">
        <is>
          <t>0.0%</t>
        </is>
      </c>
      <c r="J306" s="4" t="inlineStr">
        <is>
          <t>0.00</t>
        </is>
      </c>
      <c r="K306" s="4" t="inlineStr">
        <is>
          <t>11</t>
        </is>
      </c>
      <c r="L306" s="4" t="inlineStr">
        <is>
          <t>0</t>
        </is>
      </c>
      <c r="M306" s="8" t="inlineStr">
        <is>
          <t>🔴推广亏损</t>
        </is>
      </c>
    </row>
    <row r="307">
      <c r="A307" s="6" t="n">
        <v>300</v>
      </c>
      <c r="B307" s="6" t="inlineStr">
        <is>
          <t>1066691092115</t>
        </is>
      </c>
      <c r="C307" s="6" t="inlineStr">
        <is>
          <t>行李箱24寸结实耐用前开口拉链宽拉杆旅行箱双封闭内衬顺丰</t>
        </is>
      </c>
      <c r="D307" s="6" t="inlineStr">
        <is>
          <t>¥0.00</t>
        </is>
      </c>
      <c r="E307" s="6" t="inlineStr">
        <is>
          <t>¥0.00</t>
        </is>
      </c>
      <c r="F307" s="6" t="inlineStr">
        <is>
          <t>0.0%</t>
        </is>
      </c>
      <c r="G307" s="6" t="inlineStr">
        <is>
          <t>¥26.76</t>
        </is>
      </c>
      <c r="H307" s="6" t="inlineStr">
        <is>
          <t>0.0%</t>
        </is>
      </c>
      <c r="I307" s="6" t="inlineStr">
        <is>
          <t>0.0%</t>
        </is>
      </c>
      <c r="J307" s="6" t="inlineStr">
        <is>
          <t>0.00</t>
        </is>
      </c>
      <c r="K307" s="6" t="inlineStr">
        <is>
          <t>78</t>
        </is>
      </c>
      <c r="L307" s="6" t="inlineStr">
        <is>
          <t>0</t>
        </is>
      </c>
      <c r="M307" s="10" t="inlineStr">
        <is>
          <t>🔴推广亏损</t>
        </is>
      </c>
    </row>
    <row r="308">
      <c r="A308" s="4" t="n">
        <v>301</v>
      </c>
      <c r="B308" s="4" t="inlineStr">
        <is>
          <t>1066839036219</t>
        </is>
      </c>
      <c r="C308" s="4" t="inlineStr">
        <is>
          <t>一九分行李箱pc材质轻便宽拉杆箱旅行多功能侧开静音万向轮</t>
        </is>
      </c>
      <c r="D308" s="4" t="inlineStr">
        <is>
          <t>¥0.00</t>
        </is>
      </c>
      <c r="E308" s="4" t="inlineStr">
        <is>
          <t>¥0.00</t>
        </is>
      </c>
      <c r="F308" s="4" t="inlineStr">
        <is>
          <t>0.0%</t>
        </is>
      </c>
      <c r="G308" s="4" t="inlineStr">
        <is>
          <t>¥33.41</t>
        </is>
      </c>
      <c r="H308" s="4" t="inlineStr">
        <is>
          <t>0.0%</t>
        </is>
      </c>
      <c r="I308" s="4" t="inlineStr">
        <is>
          <t>0.0%</t>
        </is>
      </c>
      <c r="J308" s="4" t="inlineStr">
        <is>
          <t>0.00</t>
        </is>
      </c>
      <c r="K308" s="4" t="inlineStr">
        <is>
          <t>91</t>
        </is>
      </c>
      <c r="L308" s="4" t="inlineStr">
        <is>
          <t>0</t>
        </is>
      </c>
      <c r="M308" s="8" t="inlineStr">
        <is>
          <t>🔴推广亏损</t>
        </is>
      </c>
    </row>
    <row r="309">
      <c r="A309" s="6" t="n">
        <v>302</v>
      </c>
      <c r="B309" s="6" t="inlineStr">
        <is>
          <t>1066919252978</t>
        </is>
      </c>
      <c r="C309" s="6" t="inlineStr">
        <is>
          <t>一九开行李箱大容量加厚耐用德国科思创pc材质拉杆行李箱子</t>
        </is>
      </c>
      <c r="D309" s="6" t="inlineStr">
        <is>
          <t>¥0.00</t>
        </is>
      </c>
      <c r="E309" s="6" t="inlineStr">
        <is>
          <t>¥0.00</t>
        </is>
      </c>
      <c r="F309" s="6" t="inlineStr">
        <is>
          <t>0.0%</t>
        </is>
      </c>
      <c r="G309" s="6" t="inlineStr">
        <is>
          <t>¥2.91</t>
        </is>
      </c>
      <c r="H309" s="6" t="inlineStr">
        <is>
          <t>0.0%</t>
        </is>
      </c>
      <c r="I309" s="6" t="inlineStr">
        <is>
          <t>0.0%</t>
        </is>
      </c>
      <c r="J309" s="6" t="inlineStr">
        <is>
          <t>0.00</t>
        </is>
      </c>
      <c r="K309" s="6" t="inlineStr">
        <is>
          <t>15</t>
        </is>
      </c>
      <c r="L309" s="6" t="inlineStr">
        <is>
          <t>0</t>
        </is>
      </c>
      <c r="M309" s="10" t="inlineStr">
        <is>
          <t>🔴推广亏损</t>
        </is>
      </c>
    </row>
    <row r="310">
      <c r="A310" s="4" t="n">
        <v>303</v>
      </c>
      <c r="B310" s="4" t="inlineStr">
        <is>
          <t>1067005069649</t>
        </is>
      </c>
      <c r="C310" s="4" t="inlineStr">
        <is>
          <t>可扩容行李箱一九开盖防爆拉链款拉杆旅行箱干湿分离静音万向</t>
        </is>
      </c>
      <c r="D310" s="4" t="inlineStr">
        <is>
          <t>¥0.00</t>
        </is>
      </c>
      <c r="E310" s="4" t="inlineStr">
        <is>
          <t>¥0.00</t>
        </is>
      </c>
      <c r="F310" s="4" t="inlineStr">
        <is>
          <t>0.0%</t>
        </is>
      </c>
      <c r="G310" s="4" t="inlineStr">
        <is>
          <t>¥9.01</t>
        </is>
      </c>
      <c r="H310" s="4" t="inlineStr">
        <is>
          <t>0.0%</t>
        </is>
      </c>
      <c r="I310" s="4" t="inlineStr">
        <is>
          <t>0.0%</t>
        </is>
      </c>
      <c r="J310" s="4" t="inlineStr">
        <is>
          <t>0.00</t>
        </is>
      </c>
      <c r="K310" s="4" t="inlineStr">
        <is>
          <t>33</t>
        </is>
      </c>
      <c r="L310" s="4" t="inlineStr">
        <is>
          <t>0</t>
        </is>
      </c>
      <c r="M310" s="8" t="inlineStr">
        <is>
          <t>🔴推广亏损</t>
        </is>
      </c>
    </row>
    <row r="311">
      <c r="A311" s="6" t="n">
        <v>304</v>
      </c>
      <c r="B311" s="6" t="inlineStr">
        <is>
          <t>1067342768571</t>
        </is>
      </c>
      <c r="C311" s="6" t="inlineStr">
        <is>
          <t>一九开行李箱大容量深仓可扩容拉杆箱静音五轮防爆拉链款旅行</t>
        </is>
      </c>
      <c r="D311" s="6" t="inlineStr">
        <is>
          <t>¥0.00</t>
        </is>
      </c>
      <c r="E311" s="6" t="inlineStr">
        <is>
          <t>¥0.00</t>
        </is>
      </c>
      <c r="F311" s="6" t="inlineStr">
        <is>
          <t>0.0%</t>
        </is>
      </c>
      <c r="G311" s="6" t="inlineStr">
        <is>
          <t>¥20.97</t>
        </is>
      </c>
      <c r="H311" s="6" t="inlineStr">
        <is>
          <t>0.0%</t>
        </is>
      </c>
      <c r="I311" s="6" t="inlineStr">
        <is>
          <t>0.0%</t>
        </is>
      </c>
      <c r="J311" s="6" t="inlineStr">
        <is>
          <t>0.00</t>
        </is>
      </c>
      <c r="K311" s="6" t="inlineStr">
        <is>
          <t>57</t>
        </is>
      </c>
      <c r="L311" s="6" t="inlineStr">
        <is>
          <t>0</t>
        </is>
      </c>
      <c r="M311" s="10" t="inlineStr">
        <is>
          <t>🔴推广亏损</t>
        </is>
      </c>
    </row>
    <row r="312">
      <c r="A312" s="4" t="n">
        <v>305</v>
      </c>
      <c r="B312" s="4" t="inlineStr">
        <is>
          <t>1067486274841</t>
        </is>
      </c>
      <c r="C312" s="4" t="inlineStr">
        <is>
          <t>前开盖行李箱超轻大容量pc材质宽拉杆旅行箱带电脑夹层顺丰</t>
        </is>
      </c>
      <c r="D312" s="4" t="inlineStr">
        <is>
          <t>¥0.00</t>
        </is>
      </c>
      <c r="E312" s="4" t="inlineStr">
        <is>
          <t>¥0.00</t>
        </is>
      </c>
      <c r="F312" s="4" t="inlineStr">
        <is>
          <t>0.0%</t>
        </is>
      </c>
      <c r="G312" s="4" t="inlineStr">
        <is>
          <t>¥0.00</t>
        </is>
      </c>
      <c r="H312" s="4" t="inlineStr">
        <is>
          <t>0.0%</t>
        </is>
      </c>
      <c r="I312" s="4" t="inlineStr">
        <is>
          <t>0.0%</t>
        </is>
      </c>
      <c r="J312" s="4" t="inlineStr">
        <is>
          <t>0.00</t>
        </is>
      </c>
      <c r="K312" s="4" t="inlineStr">
        <is>
          <t>1</t>
        </is>
      </c>
      <c r="L312" s="4" t="inlineStr">
        <is>
          <t>0</t>
        </is>
      </c>
      <c r="M312" s="8" t="inlineStr">
        <is>
          <t>🔴推广亏损</t>
        </is>
      </c>
    </row>
    <row r="313">
      <c r="A313" s="6" t="n">
        <v>306</v>
      </c>
      <c r="B313" s="6" t="inlineStr">
        <is>
          <t>1067513138159</t>
        </is>
      </c>
      <c r="C313" s="6" t="inlineStr">
        <is>
          <t>前开口行李箱三七分干湿分离双封闭宽拉杆旅行箱防爆拉链款次</t>
        </is>
      </c>
      <c r="D313" s="6" t="inlineStr">
        <is>
          <t>¥0.00</t>
        </is>
      </c>
      <c r="E313" s="6" t="inlineStr">
        <is>
          <t>¥0.00</t>
        </is>
      </c>
      <c r="F313" s="6" t="inlineStr">
        <is>
          <t>0.0%</t>
        </is>
      </c>
      <c r="G313" s="6" t="inlineStr">
        <is>
          <t>¥0.00</t>
        </is>
      </c>
      <c r="H313" s="6" t="inlineStr">
        <is>
          <t>0.0%</t>
        </is>
      </c>
      <c r="I313" s="6" t="inlineStr">
        <is>
          <t>0.0%</t>
        </is>
      </c>
      <c r="J313" s="6" t="inlineStr">
        <is>
          <t>0.00</t>
        </is>
      </c>
      <c r="K313" s="6" t="inlineStr">
        <is>
          <t>1</t>
        </is>
      </c>
      <c r="L313" s="6" t="inlineStr">
        <is>
          <t>0</t>
        </is>
      </c>
      <c r="M313" s="10" t="inlineStr">
        <is>
          <t>🔴推广亏损</t>
        </is>
      </c>
    </row>
    <row r="314">
      <c r="A314" s="4" t="n">
        <v>307</v>
      </c>
      <c r="B314" s="4" t="inlineStr">
        <is>
          <t>1067576064636</t>
        </is>
      </c>
      <c r="C314" s="4" t="inlineStr">
        <is>
          <t>一九分行李箱侧开盖可扩容加厚耐用纯pc材质拉杆旅行箱顺丰</t>
        </is>
      </c>
      <c r="D314" s="4" t="inlineStr">
        <is>
          <t>¥0.00</t>
        </is>
      </c>
      <c r="E314" s="4" t="inlineStr">
        <is>
          <t>¥0.00</t>
        </is>
      </c>
      <c r="F314" s="4" t="inlineStr">
        <is>
          <t>0.0%</t>
        </is>
      </c>
      <c r="G314" s="4" t="inlineStr">
        <is>
          <t>¥5.04</t>
        </is>
      </c>
      <c r="H314" s="4" t="inlineStr">
        <is>
          <t>0.0%</t>
        </is>
      </c>
      <c r="I314" s="4" t="inlineStr">
        <is>
          <t>0.0%</t>
        </is>
      </c>
      <c r="J314" s="4" t="inlineStr">
        <is>
          <t>0.00</t>
        </is>
      </c>
      <c r="K314" s="4" t="inlineStr">
        <is>
          <t>22</t>
        </is>
      </c>
      <c r="L314" s="4" t="inlineStr">
        <is>
          <t>0</t>
        </is>
      </c>
      <c r="M314" s="8" t="inlineStr">
        <is>
          <t>🔴推广亏损</t>
        </is>
      </c>
    </row>
    <row r="315">
      <c r="A315" s="6" t="n">
        <v>308</v>
      </c>
      <c r="B315" s="6" t="inlineStr">
        <is>
          <t>1067760297997</t>
        </is>
      </c>
      <c r="C315" s="6" t="inlineStr">
        <is>
          <t>前开口行李箱大学生宽拉杆防爆拉链款旅行箱37分pc材质顺</t>
        </is>
      </c>
      <c r="D315" s="6" t="inlineStr">
        <is>
          <t>¥0.00</t>
        </is>
      </c>
      <c r="E315" s="6" t="inlineStr">
        <is>
          <t>¥0.00</t>
        </is>
      </c>
      <c r="F315" s="6" t="inlineStr">
        <is>
          <t>0.0%</t>
        </is>
      </c>
      <c r="G315" s="6" t="inlineStr">
        <is>
          <t>¥1.19</t>
        </is>
      </c>
      <c r="H315" s="6" t="inlineStr">
        <is>
          <t>0.0%</t>
        </is>
      </c>
      <c r="I315" s="6" t="inlineStr">
        <is>
          <t>0.0%</t>
        </is>
      </c>
      <c r="J315" s="6" t="inlineStr">
        <is>
          <t>0.00</t>
        </is>
      </c>
      <c r="K315" s="6" t="inlineStr">
        <is>
          <t>6</t>
        </is>
      </c>
      <c r="L315" s="6" t="inlineStr">
        <is>
          <t>0</t>
        </is>
      </c>
      <c r="M315" s="10" t="inlineStr">
        <is>
          <t>🔴推广亏损</t>
        </is>
      </c>
    </row>
    <row r="316">
      <c r="A316" s="4" t="n">
        <v>309</v>
      </c>
      <c r="B316" s="4" t="inlineStr">
        <is>
          <t>1067780409587</t>
        </is>
      </c>
      <c r="C316" s="4" t="inlineStr">
        <is>
          <t>行李箱26寸男士高品质商务宽拉杆箱前开口带电脑仓旅行箱子</t>
        </is>
      </c>
      <c r="D316" s="4" t="inlineStr">
        <is>
          <t>¥0.00</t>
        </is>
      </c>
      <c r="E316" s="4" t="inlineStr">
        <is>
          <t>¥0.00</t>
        </is>
      </c>
      <c r="F316" s="4" t="inlineStr">
        <is>
          <t>0.0%</t>
        </is>
      </c>
      <c r="G316" s="4" t="inlineStr">
        <is>
          <t>¥0.00</t>
        </is>
      </c>
      <c r="H316" s="4" t="inlineStr">
        <is>
          <t>0.0%</t>
        </is>
      </c>
      <c r="I316" s="4" t="inlineStr">
        <is>
          <t>0.0%</t>
        </is>
      </c>
      <c r="J316" s="4" t="inlineStr">
        <is>
          <t>0.00</t>
        </is>
      </c>
      <c r="K316" s="4" t="inlineStr">
        <is>
          <t>2</t>
        </is>
      </c>
      <c r="L316" s="4" t="inlineStr">
        <is>
          <t>0</t>
        </is>
      </c>
      <c r="M316" s="8" t="inlineStr">
        <is>
          <t>🔴推广亏损</t>
        </is>
      </c>
    </row>
    <row r="317">
      <c r="A317" s="6" t="n">
        <v>310</v>
      </c>
      <c r="B317" s="6" t="inlineStr">
        <is>
          <t>1067957272081</t>
        </is>
      </c>
      <c r="C317" s="6" t="inlineStr">
        <is>
          <t>大容量行李箱19开盖拉杆箱可扩容加厚pc材质深仓侧开密码</t>
        </is>
      </c>
      <c r="D317" s="6" t="inlineStr">
        <is>
          <t>¥0.00</t>
        </is>
      </c>
      <c r="E317" s="6" t="inlineStr">
        <is>
          <t>¥0.00</t>
        </is>
      </c>
      <c r="F317" s="6" t="inlineStr">
        <is>
          <t>0.0%</t>
        </is>
      </c>
      <c r="G317" s="6" t="inlineStr">
        <is>
          <t>¥11.34</t>
        </is>
      </c>
      <c r="H317" s="6" t="inlineStr">
        <is>
          <t>0.0%</t>
        </is>
      </c>
      <c r="I317" s="6" t="inlineStr">
        <is>
          <t>0.0%</t>
        </is>
      </c>
      <c r="J317" s="6" t="inlineStr">
        <is>
          <t>0.00</t>
        </is>
      </c>
      <c r="K317" s="6" t="inlineStr">
        <is>
          <t>37</t>
        </is>
      </c>
      <c r="L317" s="6" t="inlineStr">
        <is>
          <t>0</t>
        </is>
      </c>
      <c r="M317" s="10" t="inlineStr">
        <is>
          <t>🔴推广亏损</t>
        </is>
      </c>
    </row>
    <row r="318">
      <c r="A318" s="4" t="n">
        <v>311</v>
      </c>
      <c r="B318" s="4" t="inlineStr">
        <is>
          <t>1068173112039</t>
        </is>
      </c>
      <c r="C318" s="4" t="inlineStr">
        <is>
          <t>前开盖行李箱超轻pc材质宽拉杆旅行箱干湿分离双封闭静音万</t>
        </is>
      </c>
      <c r="D318" s="4" t="inlineStr">
        <is>
          <t>¥0.00</t>
        </is>
      </c>
      <c r="E318" s="4" t="inlineStr">
        <is>
          <t>¥0.00</t>
        </is>
      </c>
      <c r="F318" s="4" t="inlineStr">
        <is>
          <t>0.0%</t>
        </is>
      </c>
      <c r="G318" s="4" t="inlineStr">
        <is>
          <t>¥8.23</t>
        </is>
      </c>
      <c r="H318" s="4" t="inlineStr">
        <is>
          <t>0.0%</t>
        </is>
      </c>
      <c r="I318" s="4" t="inlineStr">
        <is>
          <t>0.0%</t>
        </is>
      </c>
      <c r="J318" s="4" t="inlineStr">
        <is>
          <t>0.00</t>
        </is>
      </c>
      <c r="K318" s="4" t="inlineStr">
        <is>
          <t>21</t>
        </is>
      </c>
      <c r="L318" s="4" t="inlineStr">
        <is>
          <t>0</t>
        </is>
      </c>
      <c r="M318" s="8" t="inlineStr">
        <is>
          <t>🔴推广亏损</t>
        </is>
      </c>
    </row>
    <row r="319">
      <c r="A319" s="6" t="n">
        <v>312</v>
      </c>
      <c r="B319" s="6" t="inlineStr">
        <is>
          <t>1068185944014</t>
        </is>
      </c>
      <c r="C319" s="6" t="inlineStr">
        <is>
          <t>行李箱前开盖结实耐用加厚pc材质宽拉杆旅行箱双封闭内里密</t>
        </is>
      </c>
      <c r="D319" s="6" t="inlineStr">
        <is>
          <t>¥0.00</t>
        </is>
      </c>
      <c r="E319" s="6" t="inlineStr">
        <is>
          <t>¥0.00</t>
        </is>
      </c>
      <c r="F319" s="6" t="inlineStr">
        <is>
          <t>0.0%</t>
        </is>
      </c>
      <c r="G319" s="6" t="inlineStr">
        <is>
          <t>¥5.85</t>
        </is>
      </c>
      <c r="H319" s="6" t="inlineStr">
        <is>
          <t>0.0%</t>
        </is>
      </c>
      <c r="I319" s="6" t="inlineStr">
        <is>
          <t>0.0%</t>
        </is>
      </c>
      <c r="J319" s="6" t="inlineStr">
        <is>
          <t>0.00</t>
        </is>
      </c>
      <c r="K319" s="6" t="inlineStr">
        <is>
          <t>17</t>
        </is>
      </c>
      <c r="L319" s="6" t="inlineStr">
        <is>
          <t>0</t>
        </is>
      </c>
      <c r="M319" s="10" t="inlineStr">
        <is>
          <t>🔴推广亏损</t>
        </is>
      </c>
    </row>
    <row r="320">
      <c r="A320" s="4" t="n">
        <v>313</v>
      </c>
      <c r="B320" s="4" t="inlineStr">
        <is>
          <t>1068545717472</t>
        </is>
      </c>
      <c r="C320" s="4" t="inlineStr">
        <is>
          <t>宽拉杆行李箱前置开口防爆拉链款多功能可充电旅行箱双面封闭</t>
        </is>
      </c>
      <c r="D320" s="4" t="inlineStr">
        <is>
          <t>¥0.00</t>
        </is>
      </c>
      <c r="E320" s="4" t="inlineStr">
        <is>
          <t>¥0.00</t>
        </is>
      </c>
      <c r="F320" s="4" t="inlineStr">
        <is>
          <t>0.0%</t>
        </is>
      </c>
      <c r="G320" s="4" t="inlineStr">
        <is>
          <t>¥0.00</t>
        </is>
      </c>
      <c r="H320" s="4" t="inlineStr">
        <is>
          <t>0.0%</t>
        </is>
      </c>
      <c r="I320" s="4" t="inlineStr">
        <is>
          <t>0.0%</t>
        </is>
      </c>
      <c r="J320" s="4" t="inlineStr">
        <is>
          <t>0.00</t>
        </is>
      </c>
      <c r="K320" s="4" t="inlineStr">
        <is>
          <t>2</t>
        </is>
      </c>
      <c r="L320" s="4" t="inlineStr">
        <is>
          <t>0</t>
        </is>
      </c>
      <c r="M320" s="8" t="inlineStr">
        <is>
          <t>🔴推广亏损</t>
        </is>
      </c>
    </row>
    <row r="321">
      <c r="A321" s="6" t="n">
        <v>314</v>
      </c>
      <c r="B321" s="6" t="inlineStr">
        <is>
          <t>1068548561091</t>
        </is>
      </c>
      <c r="C321" s="6" t="inlineStr">
        <is>
          <t>行李箱宽拉杆前开盖旅行箱多功能可充电三七分密码箱子顺丰次</t>
        </is>
      </c>
      <c r="D321" s="6" t="inlineStr">
        <is>
          <t>¥0.00</t>
        </is>
      </c>
      <c r="E321" s="6" t="inlineStr">
        <is>
          <t>¥0.00</t>
        </is>
      </c>
      <c r="F321" s="6" t="inlineStr">
        <is>
          <t>0.0%</t>
        </is>
      </c>
      <c r="G321" s="6" t="inlineStr">
        <is>
          <t>¥0.00</t>
        </is>
      </c>
      <c r="H321" s="6" t="inlineStr">
        <is>
          <t>0.0%</t>
        </is>
      </c>
      <c r="I321" s="6" t="inlineStr">
        <is>
          <t>0.0%</t>
        </is>
      </c>
      <c r="J321" s="6" t="inlineStr">
        <is>
          <t>0.00</t>
        </is>
      </c>
      <c r="K321" s="6" t="inlineStr">
        <is>
          <t>2</t>
        </is>
      </c>
      <c r="L321" s="6" t="inlineStr">
        <is>
          <t>0</t>
        </is>
      </c>
      <c r="M321" s="10" t="inlineStr">
        <is>
          <t>🔴推广亏损</t>
        </is>
      </c>
    </row>
    <row r="322">
      <c r="A322" s="4" t="n">
        <v>315</v>
      </c>
      <c r="B322" s="4" t="inlineStr">
        <is>
          <t>1068711912489</t>
        </is>
      </c>
      <c r="C322" s="4" t="inlineStr">
        <is>
          <t>行李箱前开盖防爆拉链款宽拉杆旅行箱子静音万向5轮pc材质</t>
        </is>
      </c>
      <c r="D322" s="4" t="inlineStr">
        <is>
          <t>¥0.00</t>
        </is>
      </c>
      <c r="E322" s="4" t="inlineStr">
        <is>
          <t>¥0.00</t>
        </is>
      </c>
      <c r="F322" s="4" t="inlineStr">
        <is>
          <t>0.0%</t>
        </is>
      </c>
      <c r="G322" s="4" t="inlineStr">
        <is>
          <t>¥1.19</t>
        </is>
      </c>
      <c r="H322" s="4" t="inlineStr">
        <is>
          <t>0.0%</t>
        </is>
      </c>
      <c r="I322" s="4" t="inlineStr">
        <is>
          <t>0.0%</t>
        </is>
      </c>
      <c r="J322" s="4" t="inlineStr">
        <is>
          <t>0.00</t>
        </is>
      </c>
      <c r="K322" s="4" t="inlineStr">
        <is>
          <t>5</t>
        </is>
      </c>
      <c r="L322" s="4" t="inlineStr">
        <is>
          <t>0</t>
        </is>
      </c>
      <c r="M322" s="8" t="inlineStr">
        <is>
          <t>🔴推广亏损</t>
        </is>
      </c>
    </row>
    <row r="323">
      <c r="A323" s="6" t="n">
        <v>316</v>
      </c>
      <c r="B323" s="6" t="inlineStr">
        <is>
          <t>1068741172108</t>
        </is>
      </c>
      <c r="C323" s="6" t="inlineStr">
        <is>
          <t>前开盖行李箱高颜值宽拉杆旅行箱防爆拉链款可放笔记本电脑次</t>
        </is>
      </c>
      <c r="D323" s="6" t="inlineStr">
        <is>
          <t>¥0.00</t>
        </is>
      </c>
      <c r="E323" s="6" t="inlineStr">
        <is>
          <t>¥0.00</t>
        </is>
      </c>
      <c r="F323" s="6" t="inlineStr">
        <is>
          <t>0.0%</t>
        </is>
      </c>
      <c r="G323" s="6" t="inlineStr">
        <is>
          <t>¥0.21</t>
        </is>
      </c>
      <c r="H323" s="6" t="inlineStr">
        <is>
          <t>0.0%</t>
        </is>
      </c>
      <c r="I323" s="6" t="inlineStr">
        <is>
          <t>0.0%</t>
        </is>
      </c>
      <c r="J323" s="6" t="inlineStr">
        <is>
          <t>0.00</t>
        </is>
      </c>
      <c r="K323" s="6" t="inlineStr">
        <is>
          <t>6</t>
        </is>
      </c>
      <c r="L323" s="6" t="inlineStr">
        <is>
          <t>0</t>
        </is>
      </c>
      <c r="M323" s="10" t="inlineStr">
        <is>
          <t>🔴推广亏损</t>
        </is>
      </c>
    </row>
    <row r="324">
      <c r="A324" s="4" t="n">
        <v>317</v>
      </c>
      <c r="B324" s="4" t="inlineStr">
        <is>
          <t>1069485052921</t>
        </is>
      </c>
      <c r="C324" s="4" t="inlineStr">
        <is>
          <t>行李箱前开盖女生高颜值蓝色宽拉杆箱干湿分离双封闭pc材质</t>
        </is>
      </c>
      <c r="D324" s="4" t="inlineStr">
        <is>
          <t>¥0.00</t>
        </is>
      </c>
      <c r="E324" s="4" t="inlineStr">
        <is>
          <t>¥0.00</t>
        </is>
      </c>
      <c r="F324" s="4" t="inlineStr">
        <is>
          <t>0.0%</t>
        </is>
      </c>
      <c r="G324" s="4" t="inlineStr">
        <is>
          <t>¥0.00</t>
        </is>
      </c>
      <c r="H324" s="4" t="inlineStr">
        <is>
          <t>0.0%</t>
        </is>
      </c>
      <c r="I324" s="4" t="inlineStr">
        <is>
          <t>0.0%</t>
        </is>
      </c>
      <c r="J324" s="4" t="inlineStr">
        <is>
          <t>0.00</t>
        </is>
      </c>
      <c r="K324" s="4" t="inlineStr">
        <is>
          <t>1</t>
        </is>
      </c>
      <c r="L324" s="4" t="inlineStr">
        <is>
          <t>0</t>
        </is>
      </c>
      <c r="M324" s="8" t="inlineStr">
        <is>
          <t>🔴推广亏损</t>
        </is>
      </c>
    </row>
    <row r="326">
      <c r="A326" s="12" t="inlineStr">
        <is>
          <t>旅行箱 — 🟡10-20%推广占比（32条）</t>
        </is>
      </c>
      <c r="B326" s="18" t="n"/>
      <c r="C326" s="18" t="n"/>
      <c r="D326" s="18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9" t="n"/>
    </row>
    <row r="327">
      <c r="A327" s="3" t="inlineStr">
        <is>
          <t>排名</t>
        </is>
      </c>
      <c r="B327" s="3" t="inlineStr">
        <is>
          <t>宝贝ID</t>
        </is>
      </c>
      <c r="C327" s="3" t="inlineStr">
        <is>
          <t>商品名称</t>
        </is>
      </c>
      <c r="D327" s="3" t="inlineStr">
        <is>
          <t>销售额</t>
        </is>
      </c>
      <c r="E327" s="3" t="inlineStr">
        <is>
          <t>退款后销售额</t>
        </is>
      </c>
      <c r="F327" s="3" t="inlineStr">
        <is>
          <t>退款率</t>
        </is>
      </c>
      <c r="G327" s="3" t="inlineStr">
        <is>
          <t>推广花费</t>
        </is>
      </c>
      <c r="H327" s="3" t="inlineStr">
        <is>
          <t>推广占比</t>
        </is>
      </c>
      <c r="I327" s="3" t="inlineStr">
        <is>
          <t>退款后推广占比</t>
        </is>
      </c>
      <c r="J327" s="3" t="inlineStr">
        <is>
          <t>ROI(退款后)</t>
        </is>
      </c>
      <c r="K327" s="3" t="inlineStr">
        <is>
          <t>访客数</t>
        </is>
      </c>
      <c r="L327" s="3" t="inlineStr">
        <is>
          <t>支付人数</t>
        </is>
      </c>
      <c r="M327" s="3" t="inlineStr">
        <is>
          <t>诊断</t>
        </is>
      </c>
    </row>
    <row r="328">
      <c r="A328" s="4" t="n">
        <v>1</v>
      </c>
      <c r="B328" s="4" t="inlineStr">
        <is>
          <t>1034705597610</t>
        </is>
      </c>
      <c r="C328" s="4" t="inlineStr">
        <is>
          <t>小行李箱20寸登机箱可上飞机女生高颜值超轻短途旅行箱18</t>
        </is>
      </c>
      <c r="D328" s="4" t="inlineStr">
        <is>
          <t>¥119,149.33</t>
        </is>
      </c>
      <c r="E328" s="4" t="inlineStr">
        <is>
          <t>¥81,280.05</t>
        </is>
      </c>
      <c r="F328" s="4" t="inlineStr">
        <is>
          <t>0.3%</t>
        </is>
      </c>
      <c r="G328" s="4" t="inlineStr">
        <is>
          <t>¥16,148.07</t>
        </is>
      </c>
      <c r="H328" s="4" t="inlineStr">
        <is>
          <t>13.6%</t>
        </is>
      </c>
      <c r="I328" s="4" t="inlineStr">
        <is>
          <t>19.9%</t>
        </is>
      </c>
      <c r="J328" s="4" t="inlineStr">
        <is>
          <t>5.03</t>
        </is>
      </c>
      <c r="K328" s="4" t="inlineStr">
        <is>
          <t>34,327</t>
        </is>
      </c>
      <c r="L328" s="4" t="inlineStr">
        <is>
          <t>530</t>
        </is>
      </c>
      <c r="M328" s="5" t="inlineStr">
        <is>
          <t>🟢高效盈利</t>
        </is>
      </c>
    </row>
    <row r="329">
      <c r="A329" s="6" t="n">
        <v>2</v>
      </c>
      <c r="B329" s="6" t="inlineStr">
        <is>
          <t>1044076682521</t>
        </is>
      </c>
      <c r="C329" s="6" t="inlineStr">
        <is>
          <t>登机箱免托运可上飞机行李箱20x40x55铝框小型超轻拉</t>
        </is>
      </c>
      <c r="D329" s="6" t="inlineStr">
        <is>
          <t>¥59,650.10</t>
        </is>
      </c>
      <c r="E329" s="6" t="inlineStr">
        <is>
          <t>¥44,269.39</t>
        </is>
      </c>
      <c r="F329" s="6" t="inlineStr">
        <is>
          <t>0.3%</t>
        </is>
      </c>
      <c r="G329" s="6" t="inlineStr">
        <is>
          <t>¥6,677.91</t>
        </is>
      </c>
      <c r="H329" s="6" t="inlineStr">
        <is>
          <t>11.2%</t>
        </is>
      </c>
      <c r="I329" s="6" t="inlineStr">
        <is>
          <t>15.1%</t>
        </is>
      </c>
      <c r="J329" s="6" t="inlineStr">
        <is>
          <t>6.63</t>
        </is>
      </c>
      <c r="K329" s="6" t="inlineStr">
        <is>
          <t>9,180</t>
        </is>
      </c>
      <c r="L329" s="6" t="inlineStr">
        <is>
          <t>308</t>
        </is>
      </c>
      <c r="M329" s="7" t="inlineStr">
        <is>
          <t>🟢高效盈利</t>
        </is>
      </c>
    </row>
    <row r="330">
      <c r="A330" s="4" t="n">
        <v>3</v>
      </c>
      <c r="B330" s="4" t="inlineStr">
        <is>
          <t>1055429134153</t>
        </is>
      </c>
      <c r="C330" s="4" t="inlineStr">
        <is>
          <t>宽拉杆行李箱前置开口28寸一九开旅行箱26寸侧开高颜值拉</t>
        </is>
      </c>
      <c r="D330" s="4" t="inlineStr">
        <is>
          <t>¥33,141.76</t>
        </is>
      </c>
      <c r="E330" s="4" t="inlineStr">
        <is>
          <t>¥20,455.75</t>
        </is>
      </c>
      <c r="F330" s="4" t="inlineStr">
        <is>
          <t>0.4%</t>
        </is>
      </c>
      <c r="G330" s="4" t="inlineStr">
        <is>
          <t>¥5,888.51</t>
        </is>
      </c>
      <c r="H330" s="4" t="inlineStr">
        <is>
          <t>17.8%</t>
        </is>
      </c>
      <c r="I330" s="4" t="inlineStr">
        <is>
          <t>28.8%</t>
        </is>
      </c>
      <c r="J330" s="4" t="inlineStr">
        <is>
          <t>3.47</t>
        </is>
      </c>
      <c r="K330" s="4" t="inlineStr">
        <is>
          <t>10,184</t>
        </is>
      </c>
      <c r="L330" s="4" t="inlineStr">
        <is>
          <t>94</t>
        </is>
      </c>
      <c r="M330" s="5" t="inlineStr">
        <is>
          <t>🟢高效盈利</t>
        </is>
      </c>
    </row>
    <row r="331">
      <c r="A331" s="6" t="n">
        <v>4</v>
      </c>
      <c r="B331" s="6" t="inlineStr">
        <is>
          <t>1042112964508</t>
        </is>
      </c>
      <c r="C331" s="6" t="inlineStr">
        <is>
          <t>20寸登机箱小型飞机行李箱可登机免托运加厚耐用超轻静音拉</t>
        </is>
      </c>
      <c r="D331" s="6" t="inlineStr">
        <is>
          <t>¥24,630.73</t>
        </is>
      </c>
      <c r="E331" s="6" t="inlineStr">
        <is>
          <t>¥17,433.72</t>
        </is>
      </c>
      <c r="F331" s="6" t="inlineStr">
        <is>
          <t>0.3%</t>
        </is>
      </c>
      <c r="G331" s="6" t="inlineStr">
        <is>
          <t>¥3,435.22</t>
        </is>
      </c>
      <c r="H331" s="6" t="inlineStr">
        <is>
          <t>14.0%</t>
        </is>
      </c>
      <c r="I331" s="6" t="inlineStr">
        <is>
          <t>19.7%</t>
        </is>
      </c>
      <c r="J331" s="6" t="inlineStr">
        <is>
          <t>5.07</t>
        </is>
      </c>
      <c r="K331" s="6" t="inlineStr">
        <is>
          <t>3,228</t>
        </is>
      </c>
      <c r="L331" s="6" t="inlineStr">
        <is>
          <t>91</t>
        </is>
      </c>
      <c r="M331" s="7" t="inlineStr">
        <is>
          <t>🟢高效盈利</t>
        </is>
      </c>
    </row>
    <row r="332">
      <c r="A332" s="4" t="n">
        <v>5</v>
      </c>
      <c r="B332" s="4" t="inlineStr">
        <is>
          <t>795488177764</t>
        </is>
      </c>
      <c r="C332" s="4" t="inlineStr">
        <is>
          <t>行李箱前置开口18寸登机箱女拉杆旅行箱男20小型轻便侧开</t>
        </is>
      </c>
      <c r="D332" s="4" t="inlineStr">
        <is>
          <t>¥23,661.01</t>
        </is>
      </c>
      <c r="E332" s="4" t="inlineStr">
        <is>
          <t>¥17,056.61</t>
        </is>
      </c>
      <c r="F332" s="4" t="inlineStr">
        <is>
          <t>0.3%</t>
        </is>
      </c>
      <c r="G332" s="4" t="inlineStr">
        <is>
          <t>¥2,573.75</t>
        </is>
      </c>
      <c r="H332" s="4" t="inlineStr">
        <is>
          <t>10.9%</t>
        </is>
      </c>
      <c r="I332" s="4" t="inlineStr">
        <is>
          <t>15.1%</t>
        </is>
      </c>
      <c r="J332" s="4" t="inlineStr">
        <is>
          <t>6.63</t>
        </is>
      </c>
      <c r="K332" s="4" t="inlineStr">
        <is>
          <t>7,432</t>
        </is>
      </c>
      <c r="L332" s="4" t="inlineStr">
        <is>
          <t>134</t>
        </is>
      </c>
      <c r="M332" s="5" t="inlineStr">
        <is>
          <t>🟢高效盈利</t>
        </is>
      </c>
    </row>
    <row r="333">
      <c r="A333" s="6" t="n">
        <v>6</v>
      </c>
      <c r="B333" s="6" t="inlineStr">
        <is>
          <t>1041285889421</t>
        </is>
      </c>
      <c r="C333" s="6" t="inlineStr">
        <is>
          <t>小行李箱短途旅行箱20寸可登机超轻便携式静音带轮结实耐用</t>
        </is>
      </c>
      <c r="D333" s="6" t="inlineStr">
        <is>
          <t>¥22,925.99</t>
        </is>
      </c>
      <c r="E333" s="6" t="inlineStr">
        <is>
          <t>¥20,086.01</t>
        </is>
      </c>
      <c r="F333" s="6" t="inlineStr">
        <is>
          <t>0.1%</t>
        </is>
      </c>
      <c r="G333" s="6" t="inlineStr">
        <is>
          <t>¥4,221.68</t>
        </is>
      </c>
      <c r="H333" s="6" t="inlineStr">
        <is>
          <t>18.4%</t>
        </is>
      </c>
      <c r="I333" s="6" t="inlineStr">
        <is>
          <t>21.0%</t>
        </is>
      </c>
      <c r="J333" s="6" t="inlineStr">
        <is>
          <t>4.76</t>
        </is>
      </c>
      <c r="K333" s="6" t="inlineStr">
        <is>
          <t>5,968</t>
        </is>
      </c>
      <c r="L333" s="6" t="inlineStr">
        <is>
          <t>104</t>
        </is>
      </c>
      <c r="M333" s="7" t="inlineStr">
        <is>
          <t>🟢高效盈利</t>
        </is>
      </c>
    </row>
    <row r="334">
      <c r="A334" s="4" t="n">
        <v>7</v>
      </c>
      <c r="B334" s="4" t="inlineStr">
        <is>
          <t>1000893960873</t>
        </is>
      </c>
      <c r="C334" s="4" t="inlineStr">
        <is>
          <t>2026热卖新款行李箱30寸女大容量加厚旅行箱男生宽拉杆</t>
        </is>
      </c>
      <c r="D334" s="4" t="inlineStr">
        <is>
          <t>¥13,703.00</t>
        </is>
      </c>
      <c r="E334" s="4" t="inlineStr">
        <is>
          <t>¥10,489.00</t>
        </is>
      </c>
      <c r="F334" s="4" t="inlineStr">
        <is>
          <t>0.2%</t>
        </is>
      </c>
      <c r="G334" s="4" t="inlineStr">
        <is>
          <t>¥2,205.57</t>
        </is>
      </c>
      <c r="H334" s="4" t="inlineStr">
        <is>
          <t>16.1%</t>
        </is>
      </c>
      <c r="I334" s="4" t="inlineStr">
        <is>
          <t>21.0%</t>
        </is>
      </c>
      <c r="J334" s="4" t="inlineStr">
        <is>
          <t>4.76</t>
        </is>
      </c>
      <c r="K334" s="4" t="inlineStr">
        <is>
          <t>1,608</t>
        </is>
      </c>
      <c r="L334" s="4" t="inlineStr">
        <is>
          <t>48</t>
        </is>
      </c>
      <c r="M334" s="5" t="inlineStr">
        <is>
          <t>🟢高效盈利</t>
        </is>
      </c>
    </row>
    <row r="335">
      <c r="A335" s="6" t="n">
        <v>8</v>
      </c>
      <c r="B335" s="6" t="inlineStr">
        <is>
          <t>969177066525</t>
        </is>
      </c>
      <c r="C335" s="6" t="inlineStr">
        <is>
          <t>轻便可登机20寸小型行李箱旅行结实耐用拉杆密码箱高颜值商</t>
        </is>
      </c>
      <c r="D335" s="6" t="inlineStr">
        <is>
          <t>¥6,336.69</t>
        </is>
      </c>
      <c r="E335" s="6" t="inlineStr">
        <is>
          <t>¥4,271.67</t>
        </is>
      </c>
      <c r="F335" s="6" t="inlineStr">
        <is>
          <t>0.3%</t>
        </is>
      </c>
      <c r="G335" s="6" t="inlineStr">
        <is>
          <t>¥685.61</t>
        </is>
      </c>
      <c r="H335" s="6" t="inlineStr">
        <is>
          <t>10.8%</t>
        </is>
      </c>
      <c r="I335" s="6" t="inlineStr">
        <is>
          <t>16.1%</t>
        </is>
      </c>
      <c r="J335" s="6" t="inlineStr">
        <is>
          <t>6.23</t>
        </is>
      </c>
      <c r="K335" s="6" t="inlineStr">
        <is>
          <t>1,125</t>
        </is>
      </c>
      <c r="L335" s="6" t="inlineStr">
        <is>
          <t>16</t>
        </is>
      </c>
      <c r="M335" s="7" t="inlineStr">
        <is>
          <t>🟢高效盈利</t>
        </is>
      </c>
    </row>
    <row r="336">
      <c r="A336" s="4" t="n">
        <v>9</v>
      </c>
      <c r="B336" s="4" t="inlineStr">
        <is>
          <t>1060739029376</t>
        </is>
      </c>
      <c r="C336" s="4" t="inlineStr">
        <is>
          <t>行李箱一九开盖宽拉杆28寸超轻大容量五轮拉杆旅行箱子女防</t>
        </is>
      </c>
      <c r="D336" s="4" t="inlineStr">
        <is>
          <t>¥5,079.59</t>
        </is>
      </c>
      <c r="E336" s="4" t="inlineStr">
        <is>
          <t>¥4,732.59</t>
        </is>
      </c>
      <c r="F336" s="4" t="inlineStr">
        <is>
          <t>0.1%</t>
        </is>
      </c>
      <c r="G336" s="4" t="inlineStr">
        <is>
          <t>¥676.18</t>
        </is>
      </c>
      <c r="H336" s="4" t="inlineStr">
        <is>
          <t>13.3%</t>
        </is>
      </c>
      <c r="I336" s="4" t="inlineStr">
        <is>
          <t>14.3%</t>
        </is>
      </c>
      <c r="J336" s="4" t="inlineStr">
        <is>
          <t>7.00</t>
        </is>
      </c>
      <c r="K336" s="4" t="inlineStr">
        <is>
          <t>782</t>
        </is>
      </c>
      <c r="L336" s="4" t="inlineStr">
        <is>
          <t>23</t>
        </is>
      </c>
      <c r="M336" s="5" t="inlineStr">
        <is>
          <t>🟢高效盈利</t>
        </is>
      </c>
    </row>
    <row r="337">
      <c r="A337" s="6" t="n">
        <v>10</v>
      </c>
      <c r="B337" s="6" t="inlineStr">
        <is>
          <t>957238177724</t>
        </is>
      </c>
      <c r="C337" s="6" t="inlineStr">
        <is>
          <t>2026多功能大容量前置开口铝框行李箱20寸宽拉杆静音万</t>
        </is>
      </c>
      <c r="D337" s="6" t="inlineStr">
        <is>
          <t>¥3,709.44</t>
        </is>
      </c>
      <c r="E337" s="6" t="inlineStr">
        <is>
          <t>¥2,773.68</t>
        </is>
      </c>
      <c r="F337" s="6" t="inlineStr">
        <is>
          <t>0.3%</t>
        </is>
      </c>
      <c r="G337" s="6" t="inlineStr">
        <is>
          <t>¥547.04</t>
        </is>
      </c>
      <c r="H337" s="6" t="inlineStr">
        <is>
          <t>14.8%</t>
        </is>
      </c>
      <c r="I337" s="6" t="inlineStr">
        <is>
          <t>19.7%</t>
        </is>
      </c>
      <c r="J337" s="6" t="inlineStr">
        <is>
          <t>5.07</t>
        </is>
      </c>
      <c r="K337" s="6" t="inlineStr">
        <is>
          <t>676</t>
        </is>
      </c>
      <c r="L337" s="6" t="inlineStr">
        <is>
          <t>12</t>
        </is>
      </c>
      <c r="M337" s="7" t="inlineStr">
        <is>
          <t>🟢高效盈利</t>
        </is>
      </c>
    </row>
    <row r="338">
      <c r="A338" s="4" t="n">
        <v>11</v>
      </c>
      <c r="B338" s="4" t="inlineStr">
        <is>
          <t>1047266192416</t>
        </is>
      </c>
      <c r="C338" s="4" t="inlineStr">
        <is>
          <t>20寸登机小行李箱免托运铝框加厚耐用防刮拉杆箱女轻便静音</t>
        </is>
      </c>
      <c r="D338" s="4" t="inlineStr">
        <is>
          <t>¥3,177.00</t>
        </is>
      </c>
      <c r="E338" s="4" t="inlineStr">
        <is>
          <t>¥1,654.00</t>
        </is>
      </c>
      <c r="F338" s="4" t="inlineStr">
        <is>
          <t>0.5%</t>
        </is>
      </c>
      <c r="G338" s="4" t="inlineStr">
        <is>
          <t>¥442.83</t>
        </is>
      </c>
      <c r="H338" s="4" t="inlineStr">
        <is>
          <t>13.9%</t>
        </is>
      </c>
      <c r="I338" s="4" t="inlineStr">
        <is>
          <t>26.8%</t>
        </is>
      </c>
      <c r="J338" s="4" t="inlineStr">
        <is>
          <t>3.74</t>
        </is>
      </c>
      <c r="K338" s="4" t="inlineStr">
        <is>
          <t>419</t>
        </is>
      </c>
      <c r="L338" s="4" t="inlineStr">
        <is>
          <t>18</t>
        </is>
      </c>
      <c r="M338" s="5" t="inlineStr">
        <is>
          <t>🟢高效盈利</t>
        </is>
      </c>
    </row>
    <row r="339">
      <c r="A339" s="6" t="n">
        <v>12</v>
      </c>
      <c r="B339" s="6" t="inlineStr">
        <is>
          <t>1062286973848</t>
        </is>
      </c>
      <c r="C339" s="6" t="inlineStr">
        <is>
          <t>行李箱前开盖大容量三七分宽拉杆旅行箱高颜值多功能加厚密码</t>
        </is>
      </c>
      <c r="D339" s="6" t="inlineStr">
        <is>
          <t>¥3,171.14</t>
        </is>
      </c>
      <c r="E339" s="6" t="inlineStr">
        <is>
          <t>¥2,875.14</t>
        </is>
      </c>
      <c r="F339" s="6" t="inlineStr">
        <is>
          <t>0.1%</t>
        </is>
      </c>
      <c r="G339" s="6" t="inlineStr">
        <is>
          <t>¥338.82</t>
        </is>
      </c>
      <c r="H339" s="6" t="inlineStr">
        <is>
          <t>10.7%</t>
        </is>
      </c>
      <c r="I339" s="6" t="inlineStr">
        <is>
          <t>11.8%</t>
        </is>
      </c>
      <c r="J339" s="6" t="inlineStr">
        <is>
          <t>8.49</t>
        </is>
      </c>
      <c r="K339" s="6" t="inlineStr">
        <is>
          <t>1,082</t>
        </is>
      </c>
      <c r="L339" s="6" t="inlineStr">
        <is>
          <t>15</t>
        </is>
      </c>
      <c r="M339" s="7" t="inlineStr">
        <is>
          <t>🟢高效盈利</t>
        </is>
      </c>
    </row>
    <row r="340">
      <c r="A340" s="4" t="n">
        <v>13</v>
      </c>
      <c r="B340" s="4" t="inlineStr">
        <is>
          <t>803213766051</t>
        </is>
      </c>
      <c r="C340" s="4" t="inlineStr">
        <is>
          <t>Bha宽拉杆行李箱拉杆箱24寸女生高颜值蓝色多功能新款5</t>
        </is>
      </c>
      <c r="D340" s="4" t="inlineStr">
        <is>
          <t>¥1,826.00</t>
        </is>
      </c>
      <c r="E340" s="4" t="inlineStr">
        <is>
          <t>¥685.00</t>
        </is>
      </c>
      <c r="F340" s="4" t="inlineStr">
        <is>
          <t>0.6%</t>
        </is>
      </c>
      <c r="G340" s="4" t="inlineStr">
        <is>
          <t>¥187.24</t>
        </is>
      </c>
      <c r="H340" s="4" t="inlineStr">
        <is>
          <t>10.2%</t>
        </is>
      </c>
      <c r="I340" s="4" t="inlineStr">
        <is>
          <t>27.3%</t>
        </is>
      </c>
      <c r="J340" s="4" t="inlineStr">
        <is>
          <t>3.66</t>
        </is>
      </c>
      <c r="K340" s="4" t="inlineStr">
        <is>
          <t>906</t>
        </is>
      </c>
      <c r="L340" s="4" t="inlineStr">
        <is>
          <t>7</t>
        </is>
      </c>
      <c r="M340" s="5" t="inlineStr">
        <is>
          <t>🟢高效盈利</t>
        </is>
      </c>
    </row>
    <row r="341">
      <c r="A341" s="6" t="n">
        <v>14</v>
      </c>
      <c r="B341" s="6" t="inlineStr">
        <is>
          <t>774728458644</t>
        </is>
      </c>
      <c r="C341" s="6" t="inlineStr">
        <is>
          <t>行李箱女2026新款高颜值20寸结实耐用五五分密码箱24</t>
        </is>
      </c>
      <c r="D341" s="6" t="inlineStr">
        <is>
          <t>¥1,618.00</t>
        </is>
      </c>
      <c r="E341" s="6" t="inlineStr">
        <is>
          <t>¥1,363.00</t>
        </is>
      </c>
      <c r="F341" s="6" t="inlineStr">
        <is>
          <t>0.2%</t>
        </is>
      </c>
      <c r="G341" s="6" t="inlineStr">
        <is>
          <t>¥194.67</t>
        </is>
      </c>
      <c r="H341" s="6" t="inlineStr">
        <is>
          <t>12.0%</t>
        </is>
      </c>
      <c r="I341" s="6" t="inlineStr">
        <is>
          <t>14.3%</t>
        </is>
      </c>
      <c r="J341" s="6" t="inlineStr">
        <is>
          <t>7.00</t>
        </is>
      </c>
      <c r="K341" s="6" t="inlineStr">
        <is>
          <t>831</t>
        </is>
      </c>
      <c r="L341" s="6" t="inlineStr">
        <is>
          <t>8</t>
        </is>
      </c>
      <c r="M341" s="7" t="inlineStr">
        <is>
          <t>🟢高效盈利</t>
        </is>
      </c>
    </row>
    <row r="342">
      <c r="A342" s="4" t="n">
        <v>15</v>
      </c>
      <c r="B342" s="4" t="inlineStr">
        <is>
          <t>1048061592737</t>
        </is>
      </c>
      <c r="C342" s="4" t="inlineStr">
        <is>
          <t>18寸小型行李箱加厚耐用铝框静音可登机箱女高颜值可坐轻便</t>
        </is>
      </c>
      <c r="D342" s="4" t="inlineStr">
        <is>
          <t>¥1,309.00</t>
        </is>
      </c>
      <c r="E342" s="4" t="inlineStr">
        <is>
          <t>¥1,091.00</t>
        </is>
      </c>
      <c r="F342" s="4" t="inlineStr">
        <is>
          <t>0.2%</t>
        </is>
      </c>
      <c r="G342" s="4" t="inlineStr">
        <is>
          <t>¥141.38</t>
        </is>
      </c>
      <c r="H342" s="4" t="inlineStr">
        <is>
          <t>10.8%</t>
        </is>
      </c>
      <c r="I342" s="4" t="inlineStr">
        <is>
          <t>13.0%</t>
        </is>
      </c>
      <c r="J342" s="4" t="inlineStr">
        <is>
          <t>7.72</t>
        </is>
      </c>
      <c r="K342" s="4" t="inlineStr">
        <is>
          <t>233</t>
        </is>
      </c>
      <c r="L342" s="4" t="inlineStr">
        <is>
          <t>12</t>
        </is>
      </c>
      <c r="M342" s="5" t="inlineStr">
        <is>
          <t>🟢高效盈利</t>
        </is>
      </c>
    </row>
    <row r="343">
      <c r="A343" s="6" t="n">
        <v>16</v>
      </c>
      <c r="B343" s="6" t="inlineStr">
        <is>
          <t>1060526996276</t>
        </is>
      </c>
      <c r="C343" s="6" t="inlineStr">
        <is>
          <t>五轮行李箱大容量旅行拉杆箱26寸结实耐用加厚拉链款37分</t>
        </is>
      </c>
      <c r="D343" s="6" t="inlineStr">
        <is>
          <t>¥1,178.00</t>
        </is>
      </c>
      <c r="E343" s="6" t="inlineStr">
        <is>
          <t>¥961.00</t>
        </is>
      </c>
      <c r="F343" s="6" t="inlineStr">
        <is>
          <t>0.2%</t>
        </is>
      </c>
      <c r="G343" s="6" t="inlineStr">
        <is>
          <t>¥147.18</t>
        </is>
      </c>
      <c r="H343" s="6" t="inlineStr">
        <is>
          <t>12.5%</t>
        </is>
      </c>
      <c r="I343" s="6" t="inlineStr">
        <is>
          <t>15.3%</t>
        </is>
      </c>
      <c r="J343" s="6" t="inlineStr">
        <is>
          <t>6.53</t>
        </is>
      </c>
      <c r="K343" s="6" t="inlineStr">
        <is>
          <t>430</t>
        </is>
      </c>
      <c r="L343" s="6" t="inlineStr">
        <is>
          <t>7</t>
        </is>
      </c>
      <c r="M343" s="7" t="inlineStr">
        <is>
          <t>🟢高效盈利</t>
        </is>
      </c>
    </row>
    <row r="344">
      <c r="A344" s="4" t="n">
        <v>17</v>
      </c>
      <c r="B344" s="4" t="inlineStr">
        <is>
          <t>1057123245751</t>
        </is>
      </c>
      <c r="C344" s="4" t="inlineStr">
        <is>
          <t>18寸拉杆行李箱2026新款小型高颜值短途旅行登机箱前置</t>
        </is>
      </c>
      <c r="D344" s="4" t="inlineStr">
        <is>
          <t>¥713.00</t>
        </is>
      </c>
      <c r="E344" s="4" t="inlineStr">
        <is>
          <t>¥458.00</t>
        </is>
      </c>
      <c r="F344" s="4" t="inlineStr">
        <is>
          <t>0.4%</t>
        </is>
      </c>
      <c r="G344" s="4" t="inlineStr">
        <is>
          <t>¥95.44</t>
        </is>
      </c>
      <c r="H344" s="4" t="inlineStr">
        <is>
          <t>13.4%</t>
        </is>
      </c>
      <c r="I344" s="4" t="inlineStr">
        <is>
          <t>20.8%</t>
        </is>
      </c>
      <c r="J344" s="4" t="inlineStr">
        <is>
          <t>4.80</t>
        </is>
      </c>
      <c r="K344" s="4" t="inlineStr">
        <is>
          <t>445</t>
        </is>
      </c>
      <c r="L344" s="4" t="inlineStr">
        <is>
          <t>4</t>
        </is>
      </c>
      <c r="M344" s="5" t="inlineStr">
        <is>
          <t>🟢高效盈利</t>
        </is>
      </c>
    </row>
    <row r="345">
      <c r="A345" s="6" t="n">
        <v>18</v>
      </c>
      <c r="B345" s="6" t="inlineStr">
        <is>
          <t>1061676432256</t>
        </is>
      </c>
      <c r="C345" s="6" t="inlineStr">
        <is>
          <t>行李箱可扩容超大容量侧开盖深仓拉链拉杆箱一九开静音五轮p</t>
        </is>
      </c>
      <c r="D345" s="6" t="inlineStr">
        <is>
          <t>¥630.00</t>
        </is>
      </c>
      <c r="E345" s="6" t="inlineStr">
        <is>
          <t>¥630.00</t>
        </is>
      </c>
      <c r="F345" s="6" t="inlineStr">
        <is>
          <t>0.0%</t>
        </is>
      </c>
      <c r="G345" s="6" t="inlineStr">
        <is>
          <t>¥68.01</t>
        </is>
      </c>
      <c r="H345" s="6" t="inlineStr">
        <is>
          <t>10.8%</t>
        </is>
      </c>
      <c r="I345" s="6" t="inlineStr">
        <is>
          <t>10.8%</t>
        </is>
      </c>
      <c r="J345" s="6" t="inlineStr">
        <is>
          <t>9.26</t>
        </is>
      </c>
      <c r="K345" s="6" t="inlineStr">
        <is>
          <t>148</t>
        </is>
      </c>
      <c r="L345" s="6" t="inlineStr">
        <is>
          <t>4</t>
        </is>
      </c>
      <c r="M345" s="7" t="inlineStr">
        <is>
          <t>🟢高效盈利</t>
        </is>
      </c>
    </row>
    <row r="346">
      <c r="A346" s="4" t="n">
        <v>19</v>
      </c>
      <c r="B346" s="4" t="inlineStr">
        <is>
          <t>1042297576989</t>
        </is>
      </c>
      <c r="C346" s="4" t="inlineStr">
        <is>
          <t>行李箱20寸登机箱铝框登机免托运结实耐用2026新款拉杆</t>
        </is>
      </c>
      <c r="D346" s="4" t="inlineStr">
        <is>
          <t>¥510.00</t>
        </is>
      </c>
      <c r="E346" s="4" t="inlineStr">
        <is>
          <t>¥255.00</t>
        </is>
      </c>
      <c r="F346" s="4" t="inlineStr">
        <is>
          <t>0.5%</t>
        </is>
      </c>
      <c r="G346" s="4" t="inlineStr">
        <is>
          <t>¥62.05</t>
        </is>
      </c>
      <c r="H346" s="4" t="inlineStr">
        <is>
          <t>12.2%</t>
        </is>
      </c>
      <c r="I346" s="4" t="inlineStr">
        <is>
          <t>24.3%</t>
        </is>
      </c>
      <c r="J346" s="4" t="inlineStr">
        <is>
          <t>4.11</t>
        </is>
      </c>
      <c r="K346" s="4" t="inlineStr">
        <is>
          <t>213</t>
        </is>
      </c>
      <c r="L346" s="4" t="inlineStr">
        <is>
          <t>2</t>
        </is>
      </c>
      <c r="M346" s="5" t="inlineStr">
        <is>
          <t>🟢高效盈利</t>
        </is>
      </c>
    </row>
    <row r="347">
      <c r="A347" s="6" t="n">
        <v>20</v>
      </c>
      <c r="B347" s="6" t="inlineStr">
        <is>
          <t>1057121657636</t>
        </is>
      </c>
      <c r="C347" s="6" t="inlineStr">
        <is>
          <t>行李箱小型20寸登机箱可上飞机轻便旅行箱女生高颜值前开口</t>
        </is>
      </c>
      <c r="D347" s="6" t="inlineStr">
        <is>
          <t>¥508.00</t>
        </is>
      </c>
      <c r="E347" s="6" t="inlineStr">
        <is>
          <t>¥264.00</t>
        </is>
      </c>
      <c r="F347" s="6" t="inlineStr">
        <is>
          <t>0.5%</t>
        </is>
      </c>
      <c r="G347" s="6" t="inlineStr">
        <is>
          <t>¥79.93</t>
        </is>
      </c>
      <c r="H347" s="6" t="inlineStr">
        <is>
          <t>15.7%</t>
        </is>
      </c>
      <c r="I347" s="6" t="inlineStr">
        <is>
          <t>30.3%</t>
        </is>
      </c>
      <c r="J347" s="6" t="inlineStr">
        <is>
          <t>3.30</t>
        </is>
      </c>
      <c r="K347" s="6" t="inlineStr">
        <is>
          <t>264</t>
        </is>
      </c>
      <c r="L347" s="6" t="inlineStr">
        <is>
          <t>3</t>
        </is>
      </c>
      <c r="M347" s="7" t="inlineStr">
        <is>
          <t>🟢高效盈利</t>
        </is>
      </c>
    </row>
    <row r="348">
      <c r="A348" s="4" t="n">
        <v>21</v>
      </c>
      <c r="B348" s="4" t="inlineStr">
        <is>
          <t>1042143372293</t>
        </is>
      </c>
      <c r="C348" s="4" t="inlineStr">
        <is>
          <t>登机箱20寸超轻静音飞机小行李箱可登机免托运高颜值女旅行</t>
        </is>
      </c>
      <c r="D348" s="4" t="inlineStr">
        <is>
          <t>¥455.90</t>
        </is>
      </c>
      <c r="E348" s="4" t="inlineStr">
        <is>
          <t>¥228.90</t>
        </is>
      </c>
      <c r="F348" s="4" t="inlineStr">
        <is>
          <t>0.5%</t>
        </is>
      </c>
      <c r="G348" s="4" t="inlineStr">
        <is>
          <t>¥86.68</t>
        </is>
      </c>
      <c r="H348" s="4" t="inlineStr">
        <is>
          <t>19.0%</t>
        </is>
      </c>
      <c r="I348" s="4" t="inlineStr">
        <is>
          <t>37.9%</t>
        </is>
      </c>
      <c r="J348" s="4" t="inlineStr">
        <is>
          <t>2.64</t>
        </is>
      </c>
      <c r="K348" s="4" t="inlineStr">
        <is>
          <t>90</t>
        </is>
      </c>
      <c r="L348" s="4" t="inlineStr">
        <is>
          <t>2</t>
        </is>
      </c>
      <c r="M348" s="4" t="inlineStr">
        <is>
          <t>🟡一般</t>
        </is>
      </c>
    </row>
    <row r="349">
      <c r="A349" s="6" t="n">
        <v>22</v>
      </c>
      <c r="B349" s="6" t="inlineStr">
        <is>
          <t>1058877146251</t>
        </is>
      </c>
      <c r="C349" s="6" t="inlineStr">
        <is>
          <t>行李箱20寸登机旅行箱19分侧开盖超轻女生可上飞机免托运</t>
        </is>
      </c>
      <c r="D349" s="6" t="inlineStr">
        <is>
          <t>¥347.00</t>
        </is>
      </c>
      <c r="E349" s="6" t="inlineStr">
        <is>
          <t>¥347.00</t>
        </is>
      </c>
      <c r="F349" s="6" t="inlineStr">
        <is>
          <t>0.0%</t>
        </is>
      </c>
      <c r="G349" s="6" t="inlineStr">
        <is>
          <t>¥64.45</t>
        </is>
      </c>
      <c r="H349" s="6" t="inlineStr">
        <is>
          <t>18.6%</t>
        </is>
      </c>
      <c r="I349" s="6" t="inlineStr">
        <is>
          <t>18.6%</t>
        </is>
      </c>
      <c r="J349" s="6" t="inlineStr">
        <is>
          <t>5.38</t>
        </is>
      </c>
      <c r="K349" s="6" t="inlineStr">
        <is>
          <t>177</t>
        </is>
      </c>
      <c r="L349" s="6" t="inlineStr">
        <is>
          <t>2</t>
        </is>
      </c>
      <c r="M349" s="7" t="inlineStr">
        <is>
          <t>🟢高效盈利</t>
        </is>
      </c>
    </row>
    <row r="350">
      <c r="A350" s="4" t="n">
        <v>23</v>
      </c>
      <c r="B350" s="4" t="inlineStr">
        <is>
          <t>1064738642988</t>
        </is>
      </c>
      <c r="C350" s="4" t="inlineStr">
        <is>
          <t>侧开行李箱一九分大容量深层宽拉杆箱干湿分离三七开超轻pc</t>
        </is>
      </c>
      <c r="D350" s="4" t="inlineStr">
        <is>
          <t>¥332.85</t>
        </is>
      </c>
      <c r="E350" s="4" t="inlineStr">
        <is>
          <t>¥332.85</t>
        </is>
      </c>
      <c r="F350" s="4" t="inlineStr">
        <is>
          <t>0.0%</t>
        </is>
      </c>
      <c r="G350" s="4" t="inlineStr">
        <is>
          <t>¥35.39</t>
        </is>
      </c>
      <c r="H350" s="4" t="inlineStr">
        <is>
          <t>10.6%</t>
        </is>
      </c>
      <c r="I350" s="4" t="inlineStr">
        <is>
          <t>10.6%</t>
        </is>
      </c>
      <c r="J350" s="4" t="inlineStr">
        <is>
          <t>9.41</t>
        </is>
      </c>
      <c r="K350" s="4" t="inlineStr">
        <is>
          <t>97</t>
        </is>
      </c>
      <c r="L350" s="4" t="inlineStr">
        <is>
          <t>2</t>
        </is>
      </c>
      <c r="M350" s="5" t="inlineStr">
        <is>
          <t>🟢高效盈利</t>
        </is>
      </c>
    </row>
    <row r="351">
      <c r="A351" s="6" t="n">
        <v>24</v>
      </c>
      <c r="B351" s="6" t="inlineStr">
        <is>
          <t>1057719922809</t>
        </is>
      </c>
      <c r="C351" s="6" t="inlineStr">
        <is>
          <t>一九开行李箱大容量铝框粉色加厚耐用28寸拉杆旅行箱子五轮</t>
        </is>
      </c>
      <c r="D351" s="6" t="inlineStr">
        <is>
          <t>¥329.00</t>
        </is>
      </c>
      <c r="E351" s="6" t="inlineStr">
        <is>
          <t>¥10.00</t>
        </is>
      </c>
      <c r="F351" s="6" t="inlineStr">
        <is>
          <t>1.0%</t>
        </is>
      </c>
      <c r="G351" s="6" t="inlineStr">
        <is>
          <t>¥49.68</t>
        </is>
      </c>
      <c r="H351" s="6" t="inlineStr">
        <is>
          <t>15.1%</t>
        </is>
      </c>
      <c r="I351" s="6" t="inlineStr">
        <is>
          <t>496.8%</t>
        </is>
      </c>
      <c r="J351" s="6" t="inlineStr">
        <is>
          <t>0.20</t>
        </is>
      </c>
      <c r="K351" s="6" t="inlineStr">
        <is>
          <t>157</t>
        </is>
      </c>
      <c r="L351" s="6" t="inlineStr">
        <is>
          <t>2</t>
        </is>
      </c>
      <c r="M351" s="10" t="inlineStr">
        <is>
          <t>🔴推广亏损</t>
        </is>
      </c>
    </row>
    <row r="352">
      <c r="A352" s="4" t="n">
        <v>25</v>
      </c>
      <c r="B352" s="4" t="inlineStr">
        <is>
          <t>1057114174337</t>
        </is>
      </c>
      <c r="C352" s="4" t="inlineStr">
        <is>
          <t>前开口宽拉杆行李箱新款24寸旅行箱学生结实耐用密码箱女静</t>
        </is>
      </c>
      <c r="D352" s="4" t="inlineStr">
        <is>
          <t>¥323.00</t>
        </is>
      </c>
      <c r="E352" s="4" t="inlineStr">
        <is>
          <t>¥323.00</t>
        </is>
      </c>
      <c r="F352" s="4" t="inlineStr">
        <is>
          <t>0.0%</t>
        </is>
      </c>
      <c r="G352" s="4" t="inlineStr">
        <is>
          <t>¥41.29</t>
        </is>
      </c>
      <c r="H352" s="4" t="inlineStr">
        <is>
          <t>12.8%</t>
        </is>
      </c>
      <c r="I352" s="4" t="inlineStr">
        <is>
          <t>12.8%</t>
        </is>
      </c>
      <c r="J352" s="4" t="inlineStr">
        <is>
          <t>7.82</t>
        </is>
      </c>
      <c r="K352" s="4" t="inlineStr">
        <is>
          <t>148</t>
        </is>
      </c>
      <c r="L352" s="4" t="inlineStr">
        <is>
          <t>2</t>
        </is>
      </c>
      <c r="M352" s="5" t="inlineStr">
        <is>
          <t>🟢高效盈利</t>
        </is>
      </c>
    </row>
    <row r="353">
      <c r="A353" s="6" t="n">
        <v>26</v>
      </c>
      <c r="B353" s="6" t="inlineStr">
        <is>
          <t>1064868150224</t>
        </is>
      </c>
      <c r="C353" s="6" t="inlineStr">
        <is>
          <t>19开盖行李箱侧开大深仓高颜值宽拉杆旅行箱子静音五轮防爆</t>
        </is>
      </c>
      <c r="D353" s="6" t="inlineStr">
        <is>
          <t>¥323.00</t>
        </is>
      </c>
      <c r="E353" s="6" t="inlineStr">
        <is>
          <t>¥323.00</t>
        </is>
      </c>
      <c r="F353" s="6" t="inlineStr">
        <is>
          <t>0.0%</t>
        </is>
      </c>
      <c r="G353" s="6" t="inlineStr">
        <is>
          <t>¥34.78</t>
        </is>
      </c>
      <c r="H353" s="6" t="inlineStr">
        <is>
          <t>10.8%</t>
        </is>
      </c>
      <c r="I353" s="6" t="inlineStr">
        <is>
          <t>10.8%</t>
        </is>
      </c>
      <c r="J353" s="6" t="inlineStr">
        <is>
          <t>9.29</t>
        </is>
      </c>
      <c r="K353" s="6" t="inlineStr">
        <is>
          <t>95</t>
        </is>
      </c>
      <c r="L353" s="6" t="inlineStr">
        <is>
          <t>2</t>
        </is>
      </c>
      <c r="M353" s="7" t="inlineStr">
        <is>
          <t>🟢高效盈利</t>
        </is>
      </c>
    </row>
    <row r="354">
      <c r="A354" s="4" t="n">
        <v>27</v>
      </c>
      <c r="B354" s="4" t="inlineStr">
        <is>
          <t>1064713362075</t>
        </is>
      </c>
      <c r="C354" s="4" t="inlineStr">
        <is>
          <t>行李箱前开盖带电脑夹层顺丰次日达宽拉杆箱双封闭内衬女生高</t>
        </is>
      </c>
      <c r="D354" s="4" t="inlineStr">
        <is>
          <t>¥289.00</t>
        </is>
      </c>
      <c r="E354" s="4" t="inlineStr">
        <is>
          <t>¥289.00</t>
        </is>
      </c>
      <c r="F354" s="4" t="inlineStr">
        <is>
          <t>0.0%</t>
        </is>
      </c>
      <c r="G354" s="4" t="inlineStr">
        <is>
          <t>¥34.57</t>
        </is>
      </c>
      <c r="H354" s="4" t="inlineStr">
        <is>
          <t>12.0%</t>
        </is>
      </c>
      <c r="I354" s="4" t="inlineStr">
        <is>
          <t>12.0%</t>
        </is>
      </c>
      <c r="J354" s="4" t="inlineStr">
        <is>
          <t>8.36</t>
        </is>
      </c>
      <c r="K354" s="4" t="inlineStr">
        <is>
          <t>114</t>
        </is>
      </c>
      <c r="L354" s="4" t="inlineStr">
        <is>
          <t>2</t>
        </is>
      </c>
      <c r="M354" s="5" t="inlineStr">
        <is>
          <t>🟢高效盈利</t>
        </is>
      </c>
    </row>
    <row r="355">
      <c r="A355" s="6" t="n">
        <v>28</v>
      </c>
      <c r="B355" s="6" t="inlineStr">
        <is>
          <t>1053381691179</t>
        </is>
      </c>
      <c r="C355" s="6" t="inlineStr">
        <is>
          <t>行李箱女生高颜值超轻宽拉杆箱可上飞机2026新款高品质密</t>
        </is>
      </c>
      <c r="D355" s="6" t="inlineStr">
        <is>
          <t>¥281.00</t>
        </is>
      </c>
      <c r="E355" s="6" t="inlineStr">
        <is>
          <t>¥281.00</t>
        </is>
      </c>
      <c r="F355" s="6" t="inlineStr">
        <is>
          <t>0.0%</t>
        </is>
      </c>
      <c r="G355" s="6" t="inlineStr">
        <is>
          <t>¥30.42</t>
        </is>
      </c>
      <c r="H355" s="6" t="inlineStr">
        <is>
          <t>10.8%</t>
        </is>
      </c>
      <c r="I355" s="6" t="inlineStr">
        <is>
          <t>10.8%</t>
        </is>
      </c>
      <c r="J355" s="6" t="inlineStr">
        <is>
          <t>9.24</t>
        </is>
      </c>
      <c r="K355" s="6" t="inlineStr">
        <is>
          <t>144</t>
        </is>
      </c>
      <c r="L355" s="6" t="inlineStr">
        <is>
          <t>2</t>
        </is>
      </c>
      <c r="M355" s="7" t="inlineStr">
        <is>
          <t>🟢高效盈利</t>
        </is>
      </c>
    </row>
    <row r="356">
      <c r="A356" s="4" t="n">
        <v>29</v>
      </c>
      <c r="B356" s="4" t="inlineStr">
        <is>
          <t>1063760789908</t>
        </is>
      </c>
      <c r="C356" s="4" t="inlineStr">
        <is>
          <t>37分行李箱女生高颜值干湿分离双封闭拉杆旅行箱pc材质万</t>
        </is>
      </c>
      <c r="D356" s="4" t="inlineStr">
        <is>
          <t>¥273.85</t>
        </is>
      </c>
      <c r="E356" s="4" t="inlineStr">
        <is>
          <t>¥273.85</t>
        </is>
      </c>
      <c r="F356" s="4" t="inlineStr">
        <is>
          <t>0.0%</t>
        </is>
      </c>
      <c r="G356" s="4" t="inlineStr">
        <is>
          <t>¥38.21</t>
        </is>
      </c>
      <c r="H356" s="4" t="inlineStr">
        <is>
          <t>14.0%</t>
        </is>
      </c>
      <c r="I356" s="4" t="inlineStr">
        <is>
          <t>14.0%</t>
        </is>
      </c>
      <c r="J356" s="4" t="inlineStr">
        <is>
          <t>7.17</t>
        </is>
      </c>
      <c r="K356" s="4" t="inlineStr">
        <is>
          <t>100</t>
        </is>
      </c>
      <c r="L356" s="4" t="inlineStr">
        <is>
          <t>2</t>
        </is>
      </c>
      <c r="M356" s="5" t="inlineStr">
        <is>
          <t>🟢高效盈利</t>
        </is>
      </c>
    </row>
    <row r="357">
      <c r="A357" s="6" t="n">
        <v>30</v>
      </c>
      <c r="B357" s="6" t="inlineStr">
        <is>
          <t>1055010956674</t>
        </is>
      </c>
      <c r="C357" s="6" t="inlineStr">
        <is>
          <t>2026新款拉杆行李箱高品质结实耐用加厚深仓侧开大容量旅</t>
        </is>
      </c>
      <c r="D357" s="6" t="inlineStr">
        <is>
          <t>¥258.00</t>
        </is>
      </c>
      <c r="E357" s="6" t="inlineStr">
        <is>
          <t>¥258.00</t>
        </is>
      </c>
      <c r="F357" s="6" t="inlineStr">
        <is>
          <t>0.0%</t>
        </is>
      </c>
      <c r="G357" s="6" t="inlineStr">
        <is>
          <t>¥28.65</t>
        </is>
      </c>
      <c r="H357" s="6" t="inlineStr">
        <is>
          <t>11.1%</t>
        </is>
      </c>
      <c r="I357" s="6" t="inlineStr">
        <is>
          <t>11.1%</t>
        </is>
      </c>
      <c r="J357" s="6" t="inlineStr">
        <is>
          <t>9.01</t>
        </is>
      </c>
      <c r="K357" s="6" t="inlineStr">
        <is>
          <t>14</t>
        </is>
      </c>
      <c r="L357" s="6" t="inlineStr">
        <is>
          <t>2</t>
        </is>
      </c>
      <c r="M357" s="7" t="inlineStr">
        <is>
          <t>🟢高效盈利</t>
        </is>
      </c>
    </row>
    <row r="358">
      <c r="A358" s="4" t="n">
        <v>31</v>
      </c>
      <c r="B358" s="4" t="inlineStr">
        <is>
          <t>1058280327985</t>
        </is>
      </c>
      <c r="C358" s="4" t="inlineStr">
        <is>
          <t>22寸超轻行李箱高颜值新款德国科思创pc材质静音轮多功能</t>
        </is>
      </c>
      <c r="D358" s="4" t="inlineStr">
        <is>
          <t>¥255.00</t>
        </is>
      </c>
      <c r="E358" s="4" t="inlineStr">
        <is>
          <t>¥255.00</t>
        </is>
      </c>
      <c r="F358" s="4" t="inlineStr">
        <is>
          <t>0.0%</t>
        </is>
      </c>
      <c r="G358" s="4" t="inlineStr">
        <is>
          <t>¥45.94</t>
        </is>
      </c>
      <c r="H358" s="4" t="inlineStr">
        <is>
          <t>18.0%</t>
        </is>
      </c>
      <c r="I358" s="4" t="inlineStr">
        <is>
          <t>18.0%</t>
        </is>
      </c>
      <c r="J358" s="4" t="inlineStr">
        <is>
          <t>5.55</t>
        </is>
      </c>
      <c r="K358" s="4" t="inlineStr">
        <is>
          <t>134</t>
        </is>
      </c>
      <c r="L358" s="4" t="inlineStr">
        <is>
          <t>3</t>
        </is>
      </c>
      <c r="M358" s="5" t="inlineStr">
        <is>
          <t>🟢高效盈利</t>
        </is>
      </c>
    </row>
    <row r="359">
      <c r="A359" s="6" t="n">
        <v>32</v>
      </c>
      <c r="B359" s="6" t="inlineStr">
        <is>
          <t>1050601224753</t>
        </is>
      </c>
      <c r="C359" s="6" t="inlineStr">
        <is>
          <t>侧开深仓行李箱加厚耐用女生24寸新款大容量拉杆箱pc高品</t>
        </is>
      </c>
      <c r="D359" s="6" t="inlineStr">
        <is>
          <t>¥9.70</t>
        </is>
      </c>
      <c r="E359" s="6" t="inlineStr">
        <is>
          <t>¥9.70</t>
        </is>
      </c>
      <c r="F359" s="6" t="inlineStr">
        <is>
          <t>0.0%</t>
        </is>
      </c>
      <c r="G359" s="6" t="inlineStr">
        <is>
          <t>¥1.04</t>
        </is>
      </c>
      <c r="H359" s="6" t="inlineStr">
        <is>
          <t>10.7%</t>
        </is>
      </c>
      <c r="I359" s="6" t="inlineStr">
        <is>
          <t>10.7%</t>
        </is>
      </c>
      <c r="J359" s="6" t="inlineStr">
        <is>
          <t>9.33</t>
        </is>
      </c>
      <c r="K359" s="6" t="inlineStr">
        <is>
          <t>9</t>
        </is>
      </c>
      <c r="L359" s="6" t="inlineStr">
        <is>
          <t>1</t>
        </is>
      </c>
      <c r="M359" s="7" t="inlineStr">
        <is>
          <t>🟢高效盈利</t>
        </is>
      </c>
    </row>
    <row r="361">
      <c r="A361" s="12" t="inlineStr">
        <is>
          <t>旅行箱 — 🟠20-30%推广占比（12条）</t>
        </is>
      </c>
      <c r="B361" s="18" t="n"/>
      <c r="C361" s="18" t="n"/>
      <c r="D361" s="18" t="n"/>
      <c r="E361" s="18" t="n"/>
      <c r="F361" s="18" t="n"/>
      <c r="G361" s="18" t="n"/>
      <c r="H361" s="18" t="n"/>
      <c r="I361" s="18" t="n"/>
      <c r="J361" s="18" t="n"/>
      <c r="K361" s="18" t="n"/>
      <c r="L361" s="18" t="n"/>
      <c r="M361" s="19" t="n"/>
    </row>
    <row r="362">
      <c r="A362" s="3" t="inlineStr">
        <is>
          <t>排名</t>
        </is>
      </c>
      <c r="B362" s="3" t="inlineStr">
        <is>
          <t>宝贝ID</t>
        </is>
      </c>
      <c r="C362" s="3" t="inlineStr">
        <is>
          <t>商品名称</t>
        </is>
      </c>
      <c r="D362" s="3" t="inlineStr">
        <is>
          <t>销售额</t>
        </is>
      </c>
      <c r="E362" s="3" t="inlineStr">
        <is>
          <t>退款后销售额</t>
        </is>
      </c>
      <c r="F362" s="3" t="inlineStr">
        <is>
          <t>退款率</t>
        </is>
      </c>
      <c r="G362" s="3" t="inlineStr">
        <is>
          <t>推广花费</t>
        </is>
      </c>
      <c r="H362" s="3" t="inlineStr">
        <is>
          <t>推广占比</t>
        </is>
      </c>
      <c r="I362" s="3" t="inlineStr">
        <is>
          <t>退款后推广占比</t>
        </is>
      </c>
      <c r="J362" s="3" t="inlineStr">
        <is>
          <t>ROI(退款后)</t>
        </is>
      </c>
      <c r="K362" s="3" t="inlineStr">
        <is>
          <t>访客数</t>
        </is>
      </c>
      <c r="L362" s="3" t="inlineStr">
        <is>
          <t>支付人数</t>
        </is>
      </c>
      <c r="M362" s="3" t="inlineStr">
        <is>
          <t>诊断</t>
        </is>
      </c>
    </row>
    <row r="363">
      <c r="A363" s="4" t="n">
        <v>1</v>
      </c>
      <c r="B363" s="4" t="inlineStr">
        <is>
          <t>1037507812762</t>
        </is>
      </c>
      <c r="C363" s="4" t="inlineStr">
        <is>
          <t>前开口行李箱小型20寸登机箱宽拉杆女生高颜值可上飞机18</t>
        </is>
      </c>
      <c r="D363" s="4" t="inlineStr">
        <is>
          <t>¥12,051.94</t>
        </is>
      </c>
      <c r="E363" s="4" t="inlineStr">
        <is>
          <t>¥8,457.40</t>
        </is>
      </c>
      <c r="F363" s="4" t="inlineStr">
        <is>
          <t>0.3%</t>
        </is>
      </c>
      <c r="G363" s="4" t="inlineStr">
        <is>
          <t>¥2,459.83</t>
        </is>
      </c>
      <c r="H363" s="4" t="inlineStr">
        <is>
          <t>20.4%</t>
        </is>
      </c>
      <c r="I363" s="4" t="inlineStr">
        <is>
          <t>29.1%</t>
        </is>
      </c>
      <c r="J363" s="4" t="inlineStr">
        <is>
          <t>3.44</t>
        </is>
      </c>
      <c r="K363" s="4" t="inlineStr">
        <is>
          <t>4,864</t>
        </is>
      </c>
      <c r="L363" s="4" t="inlineStr">
        <is>
          <t>50</t>
        </is>
      </c>
      <c r="M363" s="5" t="inlineStr">
        <is>
          <t>🟢高效盈利</t>
        </is>
      </c>
    </row>
    <row r="364">
      <c r="A364" s="6" t="n">
        <v>2</v>
      </c>
      <c r="B364" s="6" t="inlineStr">
        <is>
          <t>1040948964263</t>
        </is>
      </c>
      <c r="C364" s="6" t="inlineStr">
        <is>
          <t>小型行李箱20寸登机箱18寸可上飞机侧开盖铝框款女生高颜</t>
        </is>
      </c>
      <c r="D364" s="6" t="inlineStr">
        <is>
          <t>¥3,939.43</t>
        </is>
      </c>
      <c r="E364" s="6" t="inlineStr">
        <is>
          <t>¥3,046.42</t>
        </is>
      </c>
      <c r="F364" s="6" t="inlineStr">
        <is>
          <t>0.2%</t>
        </is>
      </c>
      <c r="G364" s="6" t="inlineStr">
        <is>
          <t>¥904.23</t>
        </is>
      </c>
      <c r="H364" s="6" t="inlineStr">
        <is>
          <t>22.9%</t>
        </is>
      </c>
      <c r="I364" s="6" t="inlineStr">
        <is>
          <t>29.7%</t>
        </is>
      </c>
      <c r="J364" s="6" t="inlineStr">
        <is>
          <t>3.37</t>
        </is>
      </c>
      <c r="K364" s="6" t="inlineStr">
        <is>
          <t>1,656</t>
        </is>
      </c>
      <c r="L364" s="6" t="inlineStr">
        <is>
          <t>18</t>
        </is>
      </c>
      <c r="M364" s="7" t="inlineStr">
        <is>
          <t>🟢高效盈利</t>
        </is>
      </c>
    </row>
    <row r="365">
      <c r="A365" s="4" t="n">
        <v>3</v>
      </c>
      <c r="B365" s="4" t="inlineStr">
        <is>
          <t>1044316891126</t>
        </is>
      </c>
      <c r="C365" s="4" t="inlineStr">
        <is>
          <t>18寸登机箱铝框可登机免托运小行李箱超轻静音高颜值女竖款</t>
        </is>
      </c>
      <c r="D365" s="4" t="inlineStr">
        <is>
          <t>¥2,270.00</t>
        </is>
      </c>
      <c r="E365" s="4" t="inlineStr">
        <is>
          <t>¥1,616.00</t>
        </is>
      </c>
      <c r="F365" s="4" t="inlineStr">
        <is>
          <t>0.3%</t>
        </is>
      </c>
      <c r="G365" s="4" t="inlineStr">
        <is>
          <t>¥665.01</t>
        </is>
      </c>
      <c r="H365" s="4" t="inlineStr">
        <is>
          <t>29.3%</t>
        </is>
      </c>
      <c r="I365" s="4" t="inlineStr">
        <is>
          <t>41.1%</t>
        </is>
      </c>
      <c r="J365" s="4" t="inlineStr">
        <is>
          <t>2.43</t>
        </is>
      </c>
      <c r="K365" s="4" t="inlineStr">
        <is>
          <t>853</t>
        </is>
      </c>
      <c r="L365" s="4" t="inlineStr">
        <is>
          <t>14</t>
        </is>
      </c>
      <c r="M365" s="4" t="inlineStr">
        <is>
          <t>🟡一般</t>
        </is>
      </c>
    </row>
    <row r="366">
      <c r="A366" s="6" t="n">
        <v>4</v>
      </c>
      <c r="B366" s="6" t="inlineStr">
        <is>
          <t>1040468018862</t>
        </is>
      </c>
      <c r="C366" s="6" t="inlineStr">
        <is>
          <t>登机箱18寸静音万向轮铝框免托运标准轻便登机小行李箱拉杆</t>
        </is>
      </c>
      <c r="D366" s="6" t="inlineStr">
        <is>
          <t>¥1,224.86</t>
        </is>
      </c>
      <c r="E366" s="6" t="inlineStr">
        <is>
          <t>¥1,065.86</t>
        </is>
      </c>
      <c r="F366" s="6" t="inlineStr">
        <is>
          <t>0.1%</t>
        </is>
      </c>
      <c r="G366" s="6" t="inlineStr">
        <is>
          <t>¥281.59</t>
        </is>
      </c>
      <c r="H366" s="6" t="inlineStr">
        <is>
          <t>23.0%</t>
        </is>
      </c>
      <c r="I366" s="6" t="inlineStr">
        <is>
          <t>26.4%</t>
        </is>
      </c>
      <c r="J366" s="6" t="inlineStr">
        <is>
          <t>3.79</t>
        </is>
      </c>
      <c r="K366" s="6" t="inlineStr">
        <is>
          <t>562</t>
        </is>
      </c>
      <c r="L366" s="6" t="inlineStr">
        <is>
          <t>7</t>
        </is>
      </c>
      <c r="M366" s="7" t="inlineStr">
        <is>
          <t>🟢高效盈利</t>
        </is>
      </c>
    </row>
    <row r="367">
      <c r="A367" s="4" t="n">
        <v>5</v>
      </c>
      <c r="B367" s="4" t="inlineStr">
        <is>
          <t>1056699109574</t>
        </is>
      </c>
      <c r="C367" s="4" t="inlineStr">
        <is>
          <t>18寸小行李箱超轻儿童登机箱可坐免托运可上飞机铝框旅行箱</t>
        </is>
      </c>
      <c r="D367" s="4" t="inlineStr">
        <is>
          <t>¥1,031.70</t>
        </is>
      </c>
      <c r="E367" s="4" t="inlineStr">
        <is>
          <t>¥450.70</t>
        </is>
      </c>
      <c r="F367" s="4" t="inlineStr">
        <is>
          <t>0.6%</t>
        </is>
      </c>
      <c r="G367" s="4" t="inlineStr">
        <is>
          <t>¥232.78</t>
        </is>
      </c>
      <c r="H367" s="4" t="inlineStr">
        <is>
          <t>22.6%</t>
        </is>
      </c>
      <c r="I367" s="4" t="inlineStr">
        <is>
          <t>51.6%</t>
        </is>
      </c>
      <c r="J367" s="4" t="inlineStr">
        <is>
          <t>1.94</t>
        </is>
      </c>
      <c r="K367" s="4" t="inlineStr">
        <is>
          <t>205</t>
        </is>
      </c>
      <c r="L367" s="4" t="inlineStr">
        <is>
          <t>5</t>
        </is>
      </c>
      <c r="M367" s="4" t="inlineStr">
        <is>
          <t>🟡一般</t>
        </is>
      </c>
    </row>
    <row r="368">
      <c r="A368" s="6" t="n">
        <v>6</v>
      </c>
      <c r="B368" s="6" t="inlineStr">
        <is>
          <t>1045174334382</t>
        </is>
      </c>
      <c r="C368" s="6" t="inlineStr">
        <is>
          <t>20寸小行李箱短途旅行加厚耐用超轻款免托运可登机拉杆箱女</t>
        </is>
      </c>
      <c r="D368" s="6" t="inlineStr">
        <is>
          <t>¥741.00</t>
        </is>
      </c>
      <c r="E368" s="6" t="inlineStr">
        <is>
          <t>¥514.00</t>
        </is>
      </c>
      <c r="F368" s="6" t="inlineStr">
        <is>
          <t>0.3%</t>
        </is>
      </c>
      <c r="G368" s="6" t="inlineStr">
        <is>
          <t>¥156.44</t>
        </is>
      </c>
      <c r="H368" s="6" t="inlineStr">
        <is>
          <t>21.1%</t>
        </is>
      </c>
      <c r="I368" s="6" t="inlineStr">
        <is>
          <t>30.4%</t>
        </is>
      </c>
      <c r="J368" s="6" t="inlineStr">
        <is>
          <t>3.29</t>
        </is>
      </c>
      <c r="K368" s="6" t="inlineStr">
        <is>
          <t>274</t>
        </is>
      </c>
      <c r="L368" s="6" t="inlineStr">
        <is>
          <t>7</t>
        </is>
      </c>
      <c r="M368" s="7" t="inlineStr">
        <is>
          <t>🟢高效盈利</t>
        </is>
      </c>
    </row>
    <row r="369">
      <c r="A369" s="4" t="n">
        <v>7</v>
      </c>
      <c r="B369" s="4" t="inlineStr">
        <is>
          <t>1062288169285</t>
        </is>
      </c>
      <c r="C369" s="4" t="inlineStr">
        <is>
          <t>行李箱女生大容量三七分仓前开口宽拉杆箱pc材质高颜值旅行</t>
        </is>
      </c>
      <c r="D369" s="4" t="inlineStr">
        <is>
          <t>¥636.00</t>
        </is>
      </c>
      <c r="E369" s="4" t="inlineStr">
        <is>
          <t>¥636.00</t>
        </is>
      </c>
      <c r="F369" s="4" t="inlineStr">
        <is>
          <t>0.0%</t>
        </is>
      </c>
      <c r="G369" s="4" t="inlineStr">
        <is>
          <t>¥142.82</t>
        </is>
      </c>
      <c r="H369" s="4" t="inlineStr">
        <is>
          <t>22.5%</t>
        </is>
      </c>
      <c r="I369" s="4" t="inlineStr">
        <is>
          <t>22.5%</t>
        </is>
      </c>
      <c r="J369" s="4" t="inlineStr">
        <is>
          <t>4.45</t>
        </is>
      </c>
      <c r="K369" s="4" t="inlineStr">
        <is>
          <t>214</t>
        </is>
      </c>
      <c r="L369" s="4" t="inlineStr">
        <is>
          <t>3</t>
        </is>
      </c>
      <c r="M369" s="5" t="inlineStr">
        <is>
          <t>🟢高效盈利</t>
        </is>
      </c>
    </row>
    <row r="370">
      <c r="A370" s="6" t="n">
        <v>8</v>
      </c>
      <c r="B370" s="6" t="inlineStr">
        <is>
          <t>1062500510087</t>
        </is>
      </c>
      <c r="C370" s="6" t="inlineStr">
        <is>
          <t>一九开行李箱侧开盖宽拉杆箱超轻高颜值五轮旅行多功能防爆拉</t>
        </is>
      </c>
      <c r="D370" s="6" t="inlineStr">
        <is>
          <t>¥340.00</t>
        </is>
      </c>
      <c r="E370" s="6" t="inlineStr">
        <is>
          <t>¥10.00</t>
        </is>
      </c>
      <c r="F370" s="6" t="inlineStr">
        <is>
          <t>1.0%</t>
        </is>
      </c>
      <c r="G370" s="6" t="inlineStr">
        <is>
          <t>¥77.71</t>
        </is>
      </c>
      <c r="H370" s="6" t="inlineStr">
        <is>
          <t>22.9%</t>
        </is>
      </c>
      <c r="I370" s="6" t="inlineStr">
        <is>
          <t>777.1%</t>
        </is>
      </c>
      <c r="J370" s="6" t="inlineStr">
        <is>
          <t>0.13</t>
        </is>
      </c>
      <c r="K370" s="6" t="inlineStr">
        <is>
          <t>110</t>
        </is>
      </c>
      <c r="L370" s="6" t="inlineStr">
        <is>
          <t>2</t>
        </is>
      </c>
      <c r="M370" s="10" t="inlineStr">
        <is>
          <t>🔴推广亏损</t>
        </is>
      </c>
    </row>
    <row r="371">
      <c r="A371" s="4" t="n">
        <v>9</v>
      </c>
      <c r="B371" s="4" t="inlineStr">
        <is>
          <t>1047035512224</t>
        </is>
      </c>
      <c r="C371" s="4" t="inlineStr">
        <is>
          <t>20寸小行李箱铝框加厚耐用超轻便款可上飞机短途旅行登机拉</t>
        </is>
      </c>
      <c r="D371" s="4" t="inlineStr">
        <is>
          <t>¥327.00</t>
        </is>
      </c>
      <c r="E371" s="4" t="inlineStr">
        <is>
          <t>¥327.00</t>
        </is>
      </c>
      <c r="F371" s="4" t="inlineStr">
        <is>
          <t>0.0%</t>
        </is>
      </c>
      <c r="G371" s="4" t="inlineStr">
        <is>
          <t>¥79.29</t>
        </is>
      </c>
      <c r="H371" s="4" t="inlineStr">
        <is>
          <t>24.2%</t>
        </is>
      </c>
      <c r="I371" s="4" t="inlineStr">
        <is>
          <t>24.2%</t>
        </is>
      </c>
      <c r="J371" s="4" t="inlineStr">
        <is>
          <t>4.12</t>
        </is>
      </c>
      <c r="K371" s="4" t="inlineStr">
        <is>
          <t>136</t>
        </is>
      </c>
      <c r="L371" s="4" t="inlineStr">
        <is>
          <t>2</t>
        </is>
      </c>
      <c r="M371" s="5" t="inlineStr">
        <is>
          <t>🟢高效盈利</t>
        </is>
      </c>
    </row>
    <row r="372">
      <c r="A372" s="6" t="n">
        <v>10</v>
      </c>
      <c r="B372" s="6" t="inlineStr">
        <is>
          <t>1060246038014</t>
        </is>
      </c>
      <c r="C372" s="6" t="inlineStr">
        <is>
          <t>大容量行李箱包超大结实耐用加厚拉杆箱女生静音五轮三七分旅</t>
        </is>
      </c>
      <c r="D372" s="6" t="inlineStr">
        <is>
          <t>¥247.00</t>
        </is>
      </c>
      <c r="E372" s="6" t="inlineStr">
        <is>
          <t>¥247.00</t>
        </is>
      </c>
      <c r="F372" s="6" t="inlineStr">
        <is>
          <t>0.0%</t>
        </is>
      </c>
      <c r="G372" s="6" t="inlineStr">
        <is>
          <t>¥72.76</t>
        </is>
      </c>
      <c r="H372" s="6" t="inlineStr">
        <is>
          <t>29.5%</t>
        </is>
      </c>
      <c r="I372" s="6" t="inlineStr">
        <is>
          <t>29.5%</t>
        </is>
      </c>
      <c r="J372" s="6" t="inlineStr">
        <is>
          <t>3.39</t>
        </is>
      </c>
      <c r="K372" s="6" t="inlineStr">
        <is>
          <t>75</t>
        </is>
      </c>
      <c r="L372" s="6" t="inlineStr">
        <is>
          <t>2</t>
        </is>
      </c>
      <c r="M372" s="7" t="inlineStr">
        <is>
          <t>🟢高效盈利</t>
        </is>
      </c>
    </row>
    <row r="373">
      <c r="A373" s="4" t="n">
        <v>11</v>
      </c>
      <c r="B373" s="4" t="inlineStr">
        <is>
          <t>1048058256609</t>
        </is>
      </c>
      <c r="C373" s="4" t="inlineStr">
        <is>
          <t>旅行小行李箱铝框18寸可登机20寸静音轮便携式拉杆箱扣款</t>
        </is>
      </c>
      <c r="D373" s="4" t="inlineStr">
        <is>
          <t>¥209.00</t>
        </is>
      </c>
      <c r="E373" s="4" t="inlineStr">
        <is>
          <t>¥209.00</t>
        </is>
      </c>
      <c r="F373" s="4" t="inlineStr">
        <is>
          <t>0.0%</t>
        </is>
      </c>
      <c r="G373" s="4" t="inlineStr">
        <is>
          <t>¥52.19</t>
        </is>
      </c>
      <c r="H373" s="4" t="inlineStr">
        <is>
          <t>25.0%</t>
        </is>
      </c>
      <c r="I373" s="4" t="inlineStr">
        <is>
          <t>25.0%</t>
        </is>
      </c>
      <c r="J373" s="4" t="inlineStr">
        <is>
          <t>4.00</t>
        </is>
      </c>
      <c r="K373" s="4" t="inlineStr">
        <is>
          <t>111</t>
        </is>
      </c>
      <c r="L373" s="4" t="inlineStr">
        <is>
          <t>1</t>
        </is>
      </c>
      <c r="M373" s="5" t="inlineStr">
        <is>
          <t>🟢高效盈利</t>
        </is>
      </c>
    </row>
    <row r="374">
      <c r="A374" s="6" t="n">
        <v>12</v>
      </c>
      <c r="B374" s="6" t="inlineStr">
        <is>
          <t>1058621886723</t>
        </is>
      </c>
      <c r="C374" s="6" t="inlineStr">
        <is>
          <t>行李箱26寸三七分pc材质旅行拉杆箱女结实耐用加厚五轮静</t>
        </is>
      </c>
      <c r="D374" s="6" t="inlineStr">
        <is>
          <t>¥208.00</t>
        </is>
      </c>
      <c r="E374" s="6" t="inlineStr">
        <is>
          <t>¥208.00</t>
        </is>
      </c>
      <c r="F374" s="6" t="inlineStr">
        <is>
          <t>0.0%</t>
        </is>
      </c>
      <c r="G374" s="6" t="inlineStr">
        <is>
          <t>¥53.41</t>
        </is>
      </c>
      <c r="H374" s="6" t="inlineStr">
        <is>
          <t>25.7%</t>
        </is>
      </c>
      <c r="I374" s="6" t="inlineStr">
        <is>
          <t>25.7%</t>
        </is>
      </c>
      <c r="J374" s="6" t="inlineStr">
        <is>
          <t>3.89</t>
        </is>
      </c>
      <c r="K374" s="6" t="inlineStr">
        <is>
          <t>233</t>
        </is>
      </c>
      <c r="L374" s="6" t="inlineStr">
        <is>
          <t>2</t>
        </is>
      </c>
      <c r="M374" s="7" t="inlineStr">
        <is>
          <t>🟢高效盈利</t>
        </is>
      </c>
    </row>
    <row r="376">
      <c r="A376" s="12" t="inlineStr">
        <is>
          <t>旅行箱 — 🔴30%以上推广占比（61条）</t>
        </is>
      </c>
      <c r="B376" s="18" t="n"/>
      <c r="C376" s="18" t="n"/>
      <c r="D376" s="18" t="n"/>
      <c r="E376" s="18" t="n"/>
      <c r="F376" s="18" t="n"/>
      <c r="G376" s="18" t="n"/>
      <c r="H376" s="18" t="n"/>
      <c r="I376" s="18" t="n"/>
      <c r="J376" s="18" t="n"/>
      <c r="K376" s="18" t="n"/>
      <c r="L376" s="18" t="n"/>
      <c r="M376" s="19" t="n"/>
    </row>
    <row r="377">
      <c r="A377" s="3" t="inlineStr">
        <is>
          <t>排名</t>
        </is>
      </c>
      <c r="B377" s="3" t="inlineStr">
        <is>
          <t>宝贝ID</t>
        </is>
      </c>
      <c r="C377" s="3" t="inlineStr">
        <is>
          <t>商品名称</t>
        </is>
      </c>
      <c r="D377" s="3" t="inlineStr">
        <is>
          <t>销售额</t>
        </is>
      </c>
      <c r="E377" s="3" t="inlineStr">
        <is>
          <t>退款后销售额</t>
        </is>
      </c>
      <c r="F377" s="3" t="inlineStr">
        <is>
          <t>退款率</t>
        </is>
      </c>
      <c r="G377" s="3" t="inlineStr">
        <is>
          <t>推广花费</t>
        </is>
      </c>
      <c r="H377" s="3" t="inlineStr">
        <is>
          <t>推广占比</t>
        </is>
      </c>
      <c r="I377" s="3" t="inlineStr">
        <is>
          <t>退款后推广占比</t>
        </is>
      </c>
      <c r="J377" s="3" t="inlineStr">
        <is>
          <t>ROI(退款后)</t>
        </is>
      </c>
      <c r="K377" s="3" t="inlineStr">
        <is>
          <t>访客数</t>
        </is>
      </c>
      <c r="L377" s="3" t="inlineStr">
        <is>
          <t>支付人数</t>
        </is>
      </c>
      <c r="M377" s="3" t="inlineStr">
        <is>
          <t>诊断</t>
        </is>
      </c>
    </row>
    <row r="378">
      <c r="A378" s="4" t="n">
        <v>1</v>
      </c>
      <c r="B378" s="4" t="inlineStr">
        <is>
          <t>1057308464647</t>
        </is>
      </c>
      <c r="C378" s="4" t="inlineStr">
        <is>
          <t>侧开深仓行李箱女24寸新款大容量拉杆箱加厚耐用20寸宽拉</t>
        </is>
      </c>
      <c r="D378" s="4" t="inlineStr">
        <is>
          <t>¥980.70</t>
        </is>
      </c>
      <c r="E378" s="4" t="inlineStr">
        <is>
          <t>¥980.70</t>
        </is>
      </c>
      <c r="F378" s="4" t="inlineStr">
        <is>
          <t>0.0%</t>
        </is>
      </c>
      <c r="G378" s="4" t="inlineStr">
        <is>
          <t>¥299.06</t>
        </is>
      </c>
      <c r="H378" s="4" t="inlineStr">
        <is>
          <t>30.5%</t>
        </is>
      </c>
      <c r="I378" s="4" t="inlineStr">
        <is>
          <t>30.5%</t>
        </is>
      </c>
      <c r="J378" s="4" t="inlineStr">
        <is>
          <t>3.28</t>
        </is>
      </c>
      <c r="K378" s="4" t="inlineStr">
        <is>
          <t>982</t>
        </is>
      </c>
      <c r="L378" s="4" t="inlineStr">
        <is>
          <t>9</t>
        </is>
      </c>
      <c r="M378" s="5" t="inlineStr">
        <is>
          <t>🟢高效盈利</t>
        </is>
      </c>
    </row>
    <row r="379">
      <c r="A379" s="6" t="n">
        <v>2</v>
      </c>
      <c r="B379" s="6" t="inlineStr">
        <is>
          <t>1056329299154</t>
        </is>
      </c>
      <c r="C379" s="6" t="inlineStr">
        <is>
          <t>行李箱大容量三七分宽拉杆学生结实耐用出国旅行箱超轻便前开</t>
        </is>
      </c>
      <c r="D379" s="6" t="inlineStr">
        <is>
          <t>¥655.70</t>
        </is>
      </c>
      <c r="E379" s="6" t="inlineStr">
        <is>
          <t>¥655.70</t>
        </is>
      </c>
      <c r="F379" s="6" t="inlineStr">
        <is>
          <t>0.0%</t>
        </is>
      </c>
      <c r="G379" s="6" t="inlineStr">
        <is>
          <t>¥294.95</t>
        </is>
      </c>
      <c r="H379" s="6" t="inlineStr">
        <is>
          <t>45.0%</t>
        </is>
      </c>
      <c r="I379" s="6" t="inlineStr">
        <is>
          <t>45.0%</t>
        </is>
      </c>
      <c r="J379" s="6" t="inlineStr">
        <is>
          <t>2.22</t>
        </is>
      </c>
      <c r="K379" s="6" t="inlineStr">
        <is>
          <t>1,542</t>
        </is>
      </c>
      <c r="L379" s="6" t="inlineStr">
        <is>
          <t>5</t>
        </is>
      </c>
      <c r="M379" s="6" t="inlineStr">
        <is>
          <t>🟡一般</t>
        </is>
      </c>
    </row>
    <row r="380">
      <c r="A380" s="4" t="n">
        <v>3</v>
      </c>
      <c r="B380" s="4" t="inlineStr">
        <is>
          <t>1047637228911</t>
        </is>
      </c>
      <c r="C380" s="4" t="inlineStr">
        <is>
          <t>小行李箱女2026新款18寸登机箱迷你可上飞机铝框短途旅</t>
        </is>
      </c>
      <c r="D380" s="4" t="inlineStr">
        <is>
          <t>¥533.43</t>
        </is>
      </c>
      <c r="E380" s="4" t="inlineStr">
        <is>
          <t>¥10.00</t>
        </is>
      </c>
      <c r="F380" s="4" t="inlineStr">
        <is>
          <t>1.0%</t>
        </is>
      </c>
      <c r="G380" s="4" t="inlineStr">
        <is>
          <t>¥213.81</t>
        </is>
      </c>
      <c r="H380" s="4" t="inlineStr">
        <is>
          <t>40.1%</t>
        </is>
      </c>
      <c r="I380" s="4" t="inlineStr">
        <is>
          <t>2138.1%</t>
        </is>
      </c>
      <c r="J380" s="4" t="inlineStr">
        <is>
          <t>0.05</t>
        </is>
      </c>
      <c r="K380" s="4" t="inlineStr">
        <is>
          <t>159</t>
        </is>
      </c>
      <c r="L380" s="4" t="inlineStr">
        <is>
          <t>3</t>
        </is>
      </c>
      <c r="M380" s="8" t="inlineStr">
        <is>
          <t>🔴推广亏损</t>
        </is>
      </c>
    </row>
    <row r="381">
      <c r="A381" s="6" t="n">
        <v>4</v>
      </c>
      <c r="B381" s="6" t="inlineStr">
        <is>
          <t>1039613915329</t>
        </is>
      </c>
      <c r="C381" s="6" t="inlineStr">
        <is>
          <t>行李箱20寸登机箱高颜值女生结实耐用登机免托运超轻静音拉</t>
        </is>
      </c>
      <c r="D381" s="6" t="inlineStr">
        <is>
          <t>¥464.00</t>
        </is>
      </c>
      <c r="E381" s="6" t="inlineStr">
        <is>
          <t>¥237.00</t>
        </is>
      </c>
      <c r="F381" s="6" t="inlineStr">
        <is>
          <t>0.5%</t>
        </is>
      </c>
      <c r="G381" s="6" t="inlineStr">
        <is>
          <t>¥591.28</t>
        </is>
      </c>
      <c r="H381" s="6" t="inlineStr">
        <is>
          <t>127.4%</t>
        </is>
      </c>
      <c r="I381" s="6" t="inlineStr">
        <is>
          <t>249.5%</t>
        </is>
      </c>
      <c r="J381" s="6" t="inlineStr">
        <is>
          <t>0.40</t>
        </is>
      </c>
      <c r="K381" s="6" t="inlineStr">
        <is>
          <t>548</t>
        </is>
      </c>
      <c r="L381" s="6" t="inlineStr">
        <is>
          <t>2</t>
        </is>
      </c>
      <c r="M381" s="10" t="inlineStr">
        <is>
          <t>🔴推广亏损</t>
        </is>
      </c>
    </row>
    <row r="382">
      <c r="A382" s="4" t="n">
        <v>5</v>
      </c>
      <c r="B382" s="4" t="inlineStr">
        <is>
          <t>1046205518447</t>
        </is>
      </c>
      <c r="C382" s="4" t="inlineStr">
        <is>
          <t>小行李箱可上飞机20寸小尺寸登机箱铝框轻便18寸拉杆箱女</t>
        </is>
      </c>
      <c r="D382" s="4" t="inlineStr">
        <is>
          <t>¥381.00</t>
        </is>
      </c>
      <c r="E382" s="4" t="inlineStr">
        <is>
          <t>¥381.00</t>
        </is>
      </c>
      <c r="F382" s="4" t="inlineStr">
        <is>
          <t>0.0%</t>
        </is>
      </c>
      <c r="G382" s="4" t="inlineStr">
        <is>
          <t>¥232.93</t>
        </is>
      </c>
      <c r="H382" s="4" t="inlineStr">
        <is>
          <t>61.1%</t>
        </is>
      </c>
      <c r="I382" s="4" t="inlineStr">
        <is>
          <t>61.1%</t>
        </is>
      </c>
      <c r="J382" s="4" t="inlineStr">
        <is>
          <t>1.64</t>
        </is>
      </c>
      <c r="K382" s="4" t="inlineStr">
        <is>
          <t>660</t>
        </is>
      </c>
      <c r="L382" s="4" t="inlineStr">
        <is>
          <t>2</t>
        </is>
      </c>
      <c r="M382" s="4" t="inlineStr">
        <is>
          <t>🟡一般</t>
        </is>
      </c>
    </row>
    <row r="383">
      <c r="A383" s="6" t="n">
        <v>6</v>
      </c>
      <c r="B383" s="6" t="inlineStr">
        <is>
          <t>1060538914561</t>
        </is>
      </c>
      <c r="C383" s="6" t="inlineStr">
        <is>
          <t>宽拉杆一九开行李箱加厚耐用侧开26寸大容量旅行箱多功能静</t>
        </is>
      </c>
      <c r="D383" s="6" t="inlineStr">
        <is>
          <t>¥357.00</t>
        </is>
      </c>
      <c r="E383" s="6" t="inlineStr">
        <is>
          <t>¥357.00</t>
        </is>
      </c>
      <c r="F383" s="6" t="inlineStr">
        <is>
          <t>0.0%</t>
        </is>
      </c>
      <c r="G383" s="6" t="inlineStr">
        <is>
          <t>¥110.26</t>
        </is>
      </c>
      <c r="H383" s="6" t="inlineStr">
        <is>
          <t>30.9%</t>
        </is>
      </c>
      <c r="I383" s="6" t="inlineStr">
        <is>
          <t>30.9%</t>
        </is>
      </c>
      <c r="J383" s="6" t="inlineStr">
        <is>
          <t>3.24</t>
        </is>
      </c>
      <c r="K383" s="6" t="inlineStr">
        <is>
          <t>295</t>
        </is>
      </c>
      <c r="L383" s="6" t="inlineStr">
        <is>
          <t>2</t>
        </is>
      </c>
      <c r="M383" s="7" t="inlineStr">
        <is>
          <t>🟢高效盈利</t>
        </is>
      </c>
    </row>
    <row r="384">
      <c r="A384" s="4" t="n">
        <v>7</v>
      </c>
      <c r="B384" s="4" t="inlineStr">
        <is>
          <t>1060737889527</t>
        </is>
      </c>
      <c r="C384" s="4" t="inlineStr">
        <is>
          <t>一九开大深仓行李箱宽拉杆加厚耐用五轮大容量旅行拉杆箱女p</t>
        </is>
      </c>
      <c r="D384" s="4" t="inlineStr">
        <is>
          <t>¥323.00</t>
        </is>
      </c>
      <c r="E384" s="4" t="inlineStr">
        <is>
          <t>¥323.00</t>
        </is>
      </c>
      <c r="F384" s="4" t="inlineStr">
        <is>
          <t>0.0%</t>
        </is>
      </c>
      <c r="G384" s="4" t="inlineStr">
        <is>
          <t>¥125.90</t>
        </is>
      </c>
      <c r="H384" s="4" t="inlineStr">
        <is>
          <t>39.0%</t>
        </is>
      </c>
      <c r="I384" s="4" t="inlineStr">
        <is>
          <t>39.0%</t>
        </is>
      </c>
      <c r="J384" s="4" t="inlineStr">
        <is>
          <t>2.57</t>
        </is>
      </c>
      <c r="K384" s="4" t="inlineStr">
        <is>
          <t>377</t>
        </is>
      </c>
      <c r="L384" s="4" t="inlineStr">
        <is>
          <t>2</t>
        </is>
      </c>
      <c r="M384" s="4" t="inlineStr">
        <is>
          <t>🟡一般</t>
        </is>
      </c>
    </row>
    <row r="385">
      <c r="A385" s="6" t="n">
        <v>8</v>
      </c>
      <c r="B385" s="6" t="inlineStr">
        <is>
          <t>1042308944082</t>
        </is>
      </c>
      <c r="C385" s="6" t="inlineStr">
        <is>
          <t>行李箱加厚结实耐用大容量侧开盖2026新款拉杆行李箱旅行</t>
        </is>
      </c>
      <c r="D385" s="6" t="inlineStr">
        <is>
          <t>¥308.00</t>
        </is>
      </c>
      <c r="E385" s="6" t="inlineStr">
        <is>
          <t>¥308.00</t>
        </is>
      </c>
      <c r="F385" s="6" t="inlineStr">
        <is>
          <t>0.0%</t>
        </is>
      </c>
      <c r="G385" s="6" t="inlineStr">
        <is>
          <t>¥109.37</t>
        </is>
      </c>
      <c r="H385" s="6" t="inlineStr">
        <is>
          <t>35.5%</t>
        </is>
      </c>
      <c r="I385" s="6" t="inlineStr">
        <is>
          <t>35.5%</t>
        </is>
      </c>
      <c r="J385" s="6" t="inlineStr">
        <is>
          <t>2.82</t>
        </is>
      </c>
      <c r="K385" s="6" t="inlineStr">
        <is>
          <t>286</t>
        </is>
      </c>
      <c r="L385" s="6" t="inlineStr">
        <is>
          <t>1</t>
        </is>
      </c>
      <c r="M385" s="6" t="inlineStr">
        <is>
          <t>🟡一般</t>
        </is>
      </c>
    </row>
    <row r="386">
      <c r="A386" s="4" t="n">
        <v>9</v>
      </c>
      <c r="B386" s="4" t="inlineStr">
        <is>
          <t>1054645687258</t>
        </is>
      </c>
      <c r="C386" s="4" t="inlineStr">
        <is>
          <t>宽拉杆行李箱20寸三七分大容量旅行箱双层防爆拉链超轻静音</t>
        </is>
      </c>
      <c r="D386" s="4" t="inlineStr">
        <is>
          <t>¥288.00</t>
        </is>
      </c>
      <c r="E386" s="4" t="inlineStr">
        <is>
          <t>¥288.00</t>
        </is>
      </c>
      <c r="F386" s="4" t="inlineStr">
        <is>
          <t>0.0%</t>
        </is>
      </c>
      <c r="G386" s="4" t="inlineStr">
        <is>
          <t>¥163.68</t>
        </is>
      </c>
      <c r="H386" s="4" t="inlineStr">
        <is>
          <t>56.8%</t>
        </is>
      </c>
      <c r="I386" s="4" t="inlineStr">
        <is>
          <t>56.8%</t>
        </is>
      </c>
      <c r="J386" s="4" t="inlineStr">
        <is>
          <t>1.76</t>
        </is>
      </c>
      <c r="K386" s="4" t="inlineStr">
        <is>
          <t>664</t>
        </is>
      </c>
      <c r="L386" s="4" t="inlineStr">
        <is>
          <t>2</t>
        </is>
      </c>
      <c r="M386" s="4" t="inlineStr">
        <is>
          <t>🟡一般</t>
        </is>
      </c>
    </row>
    <row r="387">
      <c r="A387" s="6" t="n">
        <v>10</v>
      </c>
      <c r="B387" s="6" t="inlineStr">
        <is>
          <t>1052109837463</t>
        </is>
      </c>
      <c r="C387" s="6" t="inlineStr">
        <is>
          <t>新款拉杆行李箱加厚耐用女生20寸双封内里高颜值静音轮密码</t>
        </is>
      </c>
      <c r="D387" s="6" t="inlineStr">
        <is>
          <t>¥280.70</t>
        </is>
      </c>
      <c r="E387" s="6" t="inlineStr">
        <is>
          <t>¥280.70</t>
        </is>
      </c>
      <c r="F387" s="6" t="inlineStr">
        <is>
          <t>0.0%</t>
        </is>
      </c>
      <c r="G387" s="6" t="inlineStr">
        <is>
          <t>¥93.87</t>
        </is>
      </c>
      <c r="H387" s="6" t="inlineStr">
        <is>
          <t>33.4%</t>
        </is>
      </c>
      <c r="I387" s="6" t="inlineStr">
        <is>
          <t>33.4%</t>
        </is>
      </c>
      <c r="J387" s="6" t="inlineStr">
        <is>
          <t>2.99</t>
        </is>
      </c>
      <c r="K387" s="6" t="inlineStr">
        <is>
          <t>369</t>
        </is>
      </c>
      <c r="L387" s="6" t="inlineStr">
        <is>
          <t>2</t>
        </is>
      </c>
      <c r="M387" s="6" t="inlineStr">
        <is>
          <t>🟡一般</t>
        </is>
      </c>
    </row>
    <row r="388">
      <c r="A388" s="4" t="n">
        <v>11</v>
      </c>
      <c r="B388" s="4" t="inlineStr">
        <is>
          <t>1039617015587</t>
        </is>
      </c>
      <c r="C388" s="4" t="inlineStr">
        <is>
          <t>登机箱免托运小型飞机行李箱20寸20x40x55超轻电脑</t>
        </is>
      </c>
      <c r="D388" s="4" t="inlineStr">
        <is>
          <t>¥277.00</t>
        </is>
      </c>
      <c r="E388" s="4" t="inlineStr">
        <is>
          <t>¥40.00</t>
        </is>
      </c>
      <c r="F388" s="4" t="inlineStr">
        <is>
          <t>0.9%</t>
        </is>
      </c>
      <c r="G388" s="4" t="inlineStr">
        <is>
          <t>¥280.98</t>
        </is>
      </c>
      <c r="H388" s="4" t="inlineStr">
        <is>
          <t>101.4%</t>
        </is>
      </c>
      <c r="I388" s="4" t="inlineStr">
        <is>
          <t>702.4%</t>
        </is>
      </c>
      <c r="J388" s="4" t="inlineStr">
        <is>
          <t>0.14</t>
        </is>
      </c>
      <c r="K388" s="4" t="inlineStr">
        <is>
          <t>480</t>
        </is>
      </c>
      <c r="L388" s="4" t="inlineStr">
        <is>
          <t>5</t>
        </is>
      </c>
      <c r="M388" s="8" t="inlineStr">
        <is>
          <t>🔴推广亏损</t>
        </is>
      </c>
    </row>
    <row r="389">
      <c r="A389" s="6" t="n">
        <v>12</v>
      </c>
      <c r="B389" s="6" t="inlineStr">
        <is>
          <t>1057792855802</t>
        </is>
      </c>
      <c r="C389" s="6" t="inlineStr">
        <is>
          <t>三七分大容量双层防爆拉链行李箱pc材质静音万向轮拉杆箱加</t>
        </is>
      </c>
      <c r="D389" s="6" t="inlineStr">
        <is>
          <t>¥267.00</t>
        </is>
      </c>
      <c r="E389" s="6" t="inlineStr">
        <is>
          <t>¥267.00</t>
        </is>
      </c>
      <c r="F389" s="6" t="inlineStr">
        <is>
          <t>0.0%</t>
        </is>
      </c>
      <c r="G389" s="6" t="inlineStr">
        <is>
          <t>¥116.13</t>
        </is>
      </c>
      <c r="H389" s="6" t="inlineStr">
        <is>
          <t>43.5%</t>
        </is>
      </c>
      <c r="I389" s="6" t="inlineStr">
        <is>
          <t>43.5%</t>
        </is>
      </c>
      <c r="J389" s="6" t="inlineStr">
        <is>
          <t>2.30</t>
        </is>
      </c>
      <c r="K389" s="6" t="inlineStr">
        <is>
          <t>272</t>
        </is>
      </c>
      <c r="L389" s="6" t="inlineStr">
        <is>
          <t>2</t>
        </is>
      </c>
      <c r="M389" s="6" t="inlineStr">
        <is>
          <t>🟡一般</t>
        </is>
      </c>
    </row>
    <row r="390">
      <c r="A390" s="4" t="n">
        <v>13</v>
      </c>
      <c r="B390" s="4" t="inlineStr">
        <is>
          <t>1058084911535</t>
        </is>
      </c>
      <c r="C390" s="4" t="inlineStr">
        <is>
          <t>37分行李箱大深仓女生高颜值超轻静音拉杆旅行箱pc材质双</t>
        </is>
      </c>
      <c r="D390" s="4" t="inlineStr">
        <is>
          <t>¥263.00</t>
        </is>
      </c>
      <c r="E390" s="4" t="inlineStr">
        <is>
          <t>¥10.00</t>
        </is>
      </c>
      <c r="F390" s="4" t="inlineStr">
        <is>
          <t>1.0%</t>
        </is>
      </c>
      <c r="G390" s="4" t="inlineStr">
        <is>
          <t>¥366.47</t>
        </is>
      </c>
      <c r="H390" s="4" t="inlineStr">
        <is>
          <t>139.3%</t>
        </is>
      </c>
      <c r="I390" s="4" t="inlineStr">
        <is>
          <t>3664.7%</t>
        </is>
      </c>
      <c r="J390" s="4" t="inlineStr">
        <is>
          <t>0.03</t>
        </is>
      </c>
      <c r="K390" s="4" t="inlineStr">
        <is>
          <t>1,592</t>
        </is>
      </c>
      <c r="L390" s="4" t="inlineStr">
        <is>
          <t>2</t>
        </is>
      </c>
      <c r="M390" s="8" t="inlineStr">
        <is>
          <t>🔴推广亏损</t>
        </is>
      </c>
    </row>
    <row r="391">
      <c r="A391" s="6" t="n">
        <v>14</v>
      </c>
      <c r="B391" s="6" t="inlineStr">
        <is>
          <t>1046973920605</t>
        </is>
      </c>
      <c r="C391" s="6" t="inlineStr">
        <is>
          <t>小行李箱短途旅行18寸前开盖宽拉杆箱20寸可登机免托运超</t>
        </is>
      </c>
      <c r="D391" s="6" t="inlineStr">
        <is>
          <t>¥247.00</t>
        </is>
      </c>
      <c r="E391" s="6" t="inlineStr">
        <is>
          <t>¥247.00</t>
        </is>
      </c>
      <c r="F391" s="6" t="inlineStr">
        <is>
          <t>0.0%</t>
        </is>
      </c>
      <c r="G391" s="6" t="inlineStr">
        <is>
          <t>¥362.08</t>
        </is>
      </c>
      <c r="H391" s="6" t="inlineStr">
        <is>
          <t>146.6%</t>
        </is>
      </c>
      <c r="I391" s="6" t="inlineStr">
        <is>
          <t>146.6%</t>
        </is>
      </c>
      <c r="J391" s="6" t="inlineStr">
        <is>
          <t>0.68</t>
        </is>
      </c>
      <c r="K391" s="6" t="inlineStr">
        <is>
          <t>723</t>
        </is>
      </c>
      <c r="L391" s="6" t="inlineStr">
        <is>
          <t>2</t>
        </is>
      </c>
      <c r="M391" s="10" t="inlineStr">
        <is>
          <t>🔴推广亏损</t>
        </is>
      </c>
    </row>
    <row r="392">
      <c r="A392" s="4" t="n">
        <v>15</v>
      </c>
      <c r="B392" s="4" t="inlineStr">
        <is>
          <t>1042287588247</t>
        </is>
      </c>
      <c r="C392" s="4" t="inlineStr">
        <is>
          <t>20寸登机箱前开盖紫色超轻静音免托运新款加厚耐用拉杆箱小</t>
        </is>
      </c>
      <c r="D392" s="4" t="inlineStr">
        <is>
          <t>¥237.00</t>
        </is>
      </c>
      <c r="E392" s="4" t="inlineStr">
        <is>
          <t>¥237.00</t>
        </is>
      </c>
      <c r="F392" s="4" t="inlineStr">
        <is>
          <t>0.0%</t>
        </is>
      </c>
      <c r="G392" s="4" t="inlineStr">
        <is>
          <t>¥161.12</t>
        </is>
      </c>
      <c r="H392" s="4" t="inlineStr">
        <is>
          <t>68.0%</t>
        </is>
      </c>
      <c r="I392" s="4" t="inlineStr">
        <is>
          <t>68.0%</t>
        </is>
      </c>
      <c r="J392" s="4" t="inlineStr">
        <is>
          <t>1.47</t>
        </is>
      </c>
      <c r="K392" s="4" t="inlineStr">
        <is>
          <t>155</t>
        </is>
      </c>
      <c r="L392" s="4" t="inlineStr">
        <is>
          <t>1</t>
        </is>
      </c>
      <c r="M392" s="4" t="inlineStr">
        <is>
          <t>🟡需优化</t>
        </is>
      </c>
    </row>
    <row r="393">
      <c r="A393" s="6" t="n">
        <v>16</v>
      </c>
      <c r="B393" s="6" t="inlineStr">
        <is>
          <t>831922066721</t>
        </is>
      </c>
      <c r="C393" s="6" t="inlineStr">
        <is>
          <t>红色行李箱结婚20寸新娘婚礼陪嫁箱女小型可登机箱旅行拉杆</t>
        </is>
      </c>
      <c r="D393" s="6" t="inlineStr">
        <is>
          <t>¥227.90</t>
        </is>
      </c>
      <c r="E393" s="6" t="inlineStr">
        <is>
          <t>¥10.00</t>
        </is>
      </c>
      <c r="F393" s="6" t="inlineStr">
        <is>
          <t>1.0%</t>
        </is>
      </c>
      <c r="G393" s="6" t="inlineStr">
        <is>
          <t>¥186.33</t>
        </is>
      </c>
      <c r="H393" s="6" t="inlineStr">
        <is>
          <t>81.8%</t>
        </is>
      </c>
      <c r="I393" s="6" t="inlineStr">
        <is>
          <t>1863.3%</t>
        </is>
      </c>
      <c r="J393" s="6" t="inlineStr">
        <is>
          <t>0.05</t>
        </is>
      </c>
      <c r="K393" s="6" t="inlineStr">
        <is>
          <t>676</t>
        </is>
      </c>
      <c r="L393" s="6" t="inlineStr">
        <is>
          <t>2</t>
        </is>
      </c>
      <c r="M393" s="10" t="inlineStr">
        <is>
          <t>🔴推广亏损</t>
        </is>
      </c>
    </row>
    <row r="394">
      <c r="A394" s="4" t="n">
        <v>17</v>
      </c>
      <c r="B394" s="4" t="inlineStr">
        <is>
          <t>1055620202664</t>
        </is>
      </c>
      <c r="C394" s="4" t="inlineStr">
        <is>
          <t>18寸小型行李箱超轻便女生可上飞机登机箱新款铝框可坐儿童</t>
        </is>
      </c>
      <c r="D394" s="4" t="inlineStr">
        <is>
          <t>¥219.00</t>
        </is>
      </c>
      <c r="E394" s="4" t="inlineStr">
        <is>
          <t>¥219.00</t>
        </is>
      </c>
      <c r="F394" s="4" t="inlineStr">
        <is>
          <t>0.0%</t>
        </is>
      </c>
      <c r="G394" s="4" t="inlineStr">
        <is>
          <t>¥128.59</t>
        </is>
      </c>
      <c r="H394" s="4" t="inlineStr">
        <is>
          <t>58.7%</t>
        </is>
      </c>
      <c r="I394" s="4" t="inlineStr">
        <is>
          <t>58.7%</t>
        </is>
      </c>
      <c r="J394" s="4" t="inlineStr">
        <is>
          <t>1.70</t>
        </is>
      </c>
      <c r="K394" s="4" t="inlineStr">
        <is>
          <t>344</t>
        </is>
      </c>
      <c r="L394" s="4" t="inlineStr">
        <is>
          <t>2</t>
        </is>
      </c>
      <c r="M394" s="4" t="inlineStr">
        <is>
          <t>🟡一般</t>
        </is>
      </c>
    </row>
    <row r="395">
      <c r="A395" s="6" t="n">
        <v>18</v>
      </c>
      <c r="B395" s="6" t="inlineStr">
        <is>
          <t>1045010905761</t>
        </is>
      </c>
      <c r="C395" s="6" t="inlineStr">
        <is>
          <t>小型行李箱登机箱铝框20寸迷你拉杆旅行箱静音万向轮18寸</t>
        </is>
      </c>
      <c r="D395" s="6" t="inlineStr">
        <is>
          <t>¥209.00</t>
        </is>
      </c>
      <c r="E395" s="6" t="inlineStr">
        <is>
          <t>¥209.00</t>
        </is>
      </c>
      <c r="F395" s="6" t="inlineStr">
        <is>
          <t>0.0%</t>
        </is>
      </c>
      <c r="G395" s="6" t="inlineStr">
        <is>
          <t>¥334.46</t>
        </is>
      </c>
      <c r="H395" s="6" t="inlineStr">
        <is>
          <t>160.0%</t>
        </is>
      </c>
      <c r="I395" s="6" t="inlineStr">
        <is>
          <t>160.0%</t>
        </is>
      </c>
      <c r="J395" s="6" t="inlineStr">
        <is>
          <t>0.62</t>
        </is>
      </c>
      <c r="K395" s="6" t="inlineStr">
        <is>
          <t>351</t>
        </is>
      </c>
      <c r="L395" s="6" t="inlineStr">
        <is>
          <t>1</t>
        </is>
      </c>
      <c r="M395" s="10" t="inlineStr">
        <is>
          <t>🔴推广亏损</t>
        </is>
      </c>
    </row>
    <row r="396">
      <c r="A396" s="4" t="n">
        <v>19</v>
      </c>
      <c r="B396" s="4" t="inlineStr">
        <is>
          <t>1046220082181</t>
        </is>
      </c>
      <c r="C396" s="4" t="inlineStr">
        <is>
          <t>行李箱小型20寸加厚耐用铝框短途旅行箱高颜值女轻便登机箱</t>
        </is>
      </c>
      <c r="D396" s="4" t="inlineStr">
        <is>
          <t>¥168.00</t>
        </is>
      </c>
      <c r="E396" s="4" t="inlineStr">
        <is>
          <t>¥168.00</t>
        </is>
      </c>
      <c r="F396" s="4" t="inlineStr">
        <is>
          <t>0.0%</t>
        </is>
      </c>
      <c r="G396" s="4" t="inlineStr">
        <is>
          <t>¥70.13</t>
        </is>
      </c>
      <c r="H396" s="4" t="inlineStr">
        <is>
          <t>41.7%</t>
        </is>
      </c>
      <c r="I396" s="4" t="inlineStr">
        <is>
          <t>41.7%</t>
        </is>
      </c>
      <c r="J396" s="4" t="inlineStr">
        <is>
          <t>2.40</t>
        </is>
      </c>
      <c r="K396" s="4" t="inlineStr">
        <is>
          <t>123</t>
        </is>
      </c>
      <c r="L396" s="4" t="inlineStr">
        <is>
          <t>1</t>
        </is>
      </c>
      <c r="M396" s="4" t="inlineStr">
        <is>
          <t>🟡一般</t>
        </is>
      </c>
    </row>
    <row r="397">
      <c r="A397" s="6" t="n">
        <v>20</v>
      </c>
      <c r="B397" s="6" t="inlineStr">
        <is>
          <t>1056102750161</t>
        </is>
      </c>
      <c r="C397" s="6" t="inlineStr">
        <is>
          <t>行李箱女生高颜值大容量耐用20寸可上飞机免托运pc材质密</t>
        </is>
      </c>
      <c r="D397" s="6" t="inlineStr">
        <is>
          <t>¥20.00</t>
        </is>
      </c>
      <c r="E397" s="6" t="inlineStr">
        <is>
          <t>¥20.00</t>
        </is>
      </c>
      <c r="F397" s="6" t="inlineStr">
        <is>
          <t>0.0%</t>
        </is>
      </c>
      <c r="G397" s="6" t="inlineStr">
        <is>
          <t>¥61.52</t>
        </is>
      </c>
      <c r="H397" s="6" t="inlineStr">
        <is>
          <t>307.6%</t>
        </is>
      </c>
      <c r="I397" s="6" t="inlineStr">
        <is>
          <t>307.6%</t>
        </is>
      </c>
      <c r="J397" s="6" t="inlineStr">
        <is>
          <t>0.33</t>
        </is>
      </c>
      <c r="K397" s="6" t="inlineStr">
        <is>
          <t>282</t>
        </is>
      </c>
      <c r="L397" s="6" t="inlineStr">
        <is>
          <t>2</t>
        </is>
      </c>
      <c r="M397" s="10" t="inlineStr">
        <is>
          <t>🔴推广亏损</t>
        </is>
      </c>
    </row>
    <row r="398">
      <c r="A398" s="4" t="n">
        <v>21</v>
      </c>
      <c r="B398" s="4" t="inlineStr">
        <is>
          <t>1056883263788</t>
        </is>
      </c>
      <c r="C398" s="4" t="inlineStr">
        <is>
          <t>19开盖行李箱大容量可扩容结实耐用黑色侧开口2026新款</t>
        </is>
      </c>
      <c r="D398" s="4" t="inlineStr">
        <is>
          <t>¥19.70</t>
        </is>
      </c>
      <c r="E398" s="4" t="inlineStr">
        <is>
          <t>¥19.70</t>
        </is>
      </c>
      <c r="F398" s="4" t="inlineStr">
        <is>
          <t>0.0%</t>
        </is>
      </c>
      <c r="G398" s="4" t="inlineStr">
        <is>
          <t>¥71.13</t>
        </is>
      </c>
      <c r="H398" s="4" t="inlineStr">
        <is>
          <t>361.1%</t>
        </is>
      </c>
      <c r="I398" s="4" t="inlineStr">
        <is>
          <t>361.1%</t>
        </is>
      </c>
      <c r="J398" s="4" t="inlineStr">
        <is>
          <t>0.28</t>
        </is>
      </c>
      <c r="K398" s="4" t="inlineStr">
        <is>
          <t>258</t>
        </is>
      </c>
      <c r="L398" s="4" t="inlineStr">
        <is>
          <t>2</t>
        </is>
      </c>
      <c r="M398" s="8" t="inlineStr">
        <is>
          <t>🔴推广亏损</t>
        </is>
      </c>
    </row>
    <row r="399">
      <c r="A399" s="6" t="n">
        <v>22</v>
      </c>
      <c r="B399" s="6" t="inlineStr">
        <is>
          <t>1061700307718</t>
        </is>
      </c>
      <c r="C399" s="6" t="inlineStr">
        <is>
          <t>行李箱大容量深仓宽拉杆箱高颜值轻便侧开19分旅行箱一九开</t>
        </is>
      </c>
      <c r="D399" s="6" t="inlineStr">
        <is>
          <t>¥10.00</t>
        </is>
      </c>
      <c r="E399" s="6" t="inlineStr">
        <is>
          <t>¥10.00</t>
        </is>
      </c>
      <c r="F399" s="6" t="inlineStr">
        <is>
          <t>0.0%</t>
        </is>
      </c>
      <c r="G399" s="6" t="inlineStr">
        <is>
          <t>¥402.34</t>
        </is>
      </c>
      <c r="H399" s="6" t="inlineStr">
        <is>
          <t>4023.4%</t>
        </is>
      </c>
      <c r="I399" s="6" t="inlineStr">
        <is>
          <t>4023.4%</t>
        </is>
      </c>
      <c r="J399" s="6" t="inlineStr">
        <is>
          <t>0.02</t>
        </is>
      </c>
      <c r="K399" s="6" t="inlineStr">
        <is>
          <t>2,041</t>
        </is>
      </c>
      <c r="L399" s="6" t="inlineStr">
        <is>
          <t>1</t>
        </is>
      </c>
      <c r="M399" s="10" t="inlineStr">
        <is>
          <t>🔴推广亏损</t>
        </is>
      </c>
    </row>
    <row r="400">
      <c r="A400" s="4" t="n">
        <v>23</v>
      </c>
      <c r="B400" s="4" t="inlineStr">
        <is>
          <t>1044280399719</t>
        </is>
      </c>
      <c r="C400" s="4" t="inlineStr">
        <is>
          <t>行李箱登机箱20寸铝框小型侧开口大容量深仓拉杆箱18寸免</t>
        </is>
      </c>
      <c r="D400" s="4" t="inlineStr">
        <is>
          <t>¥10.00</t>
        </is>
      </c>
      <c r="E400" s="4" t="inlineStr">
        <is>
          <t>¥10.00</t>
        </is>
      </c>
      <c r="F400" s="4" t="inlineStr">
        <is>
          <t>0.0%</t>
        </is>
      </c>
      <c r="G400" s="4" t="inlineStr">
        <is>
          <t>¥84.41</t>
        </is>
      </c>
      <c r="H400" s="4" t="inlineStr">
        <is>
          <t>844.1%</t>
        </is>
      </c>
      <c r="I400" s="4" t="inlineStr">
        <is>
          <t>844.1%</t>
        </is>
      </c>
      <c r="J400" s="4" t="inlineStr">
        <is>
          <t>0.12</t>
        </is>
      </c>
      <c r="K400" s="4" t="inlineStr">
        <is>
          <t>183</t>
        </is>
      </c>
      <c r="L400" s="4" t="inlineStr">
        <is>
          <t>1</t>
        </is>
      </c>
      <c r="M400" s="8" t="inlineStr">
        <is>
          <t>🔴推广亏损</t>
        </is>
      </c>
    </row>
    <row r="401">
      <c r="A401" s="6" t="n">
        <v>24</v>
      </c>
      <c r="B401" s="6" t="inlineStr">
        <is>
          <t>1046988353855</t>
        </is>
      </c>
      <c r="C401" s="6" t="inlineStr">
        <is>
          <t>行李箱小型20寸铝框加厚耐用登机箱女轻便款18寸超轻静音</t>
        </is>
      </c>
      <c r="D401" s="6" t="inlineStr">
        <is>
          <t>¥10.00</t>
        </is>
      </c>
      <c r="E401" s="6" t="inlineStr">
        <is>
          <t>¥10.00</t>
        </is>
      </c>
      <c r="F401" s="6" t="inlineStr">
        <is>
          <t>0.0%</t>
        </is>
      </c>
      <c r="G401" s="6" t="inlineStr">
        <is>
          <t>¥80.00</t>
        </is>
      </c>
      <c r="H401" s="6" t="inlineStr">
        <is>
          <t>800.0%</t>
        </is>
      </c>
      <c r="I401" s="6" t="inlineStr">
        <is>
          <t>800.0%</t>
        </is>
      </c>
      <c r="J401" s="6" t="inlineStr">
        <is>
          <t>0.12</t>
        </is>
      </c>
      <c r="K401" s="6" t="inlineStr">
        <is>
          <t>117</t>
        </is>
      </c>
      <c r="L401" s="6" t="inlineStr">
        <is>
          <t>1</t>
        </is>
      </c>
      <c r="M401" s="10" t="inlineStr">
        <is>
          <t>🔴推广亏损</t>
        </is>
      </c>
    </row>
    <row r="402">
      <c r="A402" s="4" t="n">
        <v>25</v>
      </c>
      <c r="B402" s="4" t="inlineStr">
        <is>
          <t>1049619089630</t>
        </is>
      </c>
      <c r="C402" s="4" t="inlineStr">
        <is>
          <t>行李箱28寸大容量加厚耐用男出国超轻pc材质侧开多功能静</t>
        </is>
      </c>
      <c r="D402" s="4" t="inlineStr">
        <is>
          <t>¥10.00</t>
        </is>
      </c>
      <c r="E402" s="4" t="inlineStr">
        <is>
          <t>¥10.00</t>
        </is>
      </c>
      <c r="F402" s="4" t="inlineStr">
        <is>
          <t>0.0%</t>
        </is>
      </c>
      <c r="G402" s="4" t="inlineStr">
        <is>
          <t>¥44.77</t>
        </is>
      </c>
      <c r="H402" s="4" t="inlineStr">
        <is>
          <t>447.7%</t>
        </is>
      </c>
      <c r="I402" s="4" t="inlineStr">
        <is>
          <t>447.7%</t>
        </is>
      </c>
      <c r="J402" s="4" t="inlineStr">
        <is>
          <t>0.22</t>
        </is>
      </c>
      <c r="K402" s="4" t="inlineStr">
        <is>
          <t>183</t>
        </is>
      </c>
      <c r="L402" s="4" t="inlineStr">
        <is>
          <t>1</t>
        </is>
      </c>
      <c r="M402" s="8" t="inlineStr">
        <is>
          <t>🔴推广亏损</t>
        </is>
      </c>
    </row>
    <row r="403">
      <c r="A403" s="6" t="n">
        <v>26</v>
      </c>
      <c r="B403" s="6" t="inlineStr">
        <is>
          <t>1052729541733</t>
        </is>
      </c>
      <c r="C403" s="6" t="inlineStr">
        <is>
          <t>2026新款拉杆行李箱前开口28寸女生侧开加厚结实耐用大</t>
        </is>
      </c>
      <c r="D403" s="6" t="inlineStr">
        <is>
          <t>¥10.00</t>
        </is>
      </c>
      <c r="E403" s="6" t="inlineStr">
        <is>
          <t>¥10.00</t>
        </is>
      </c>
      <c r="F403" s="6" t="inlineStr">
        <is>
          <t>0.0%</t>
        </is>
      </c>
      <c r="G403" s="6" t="inlineStr">
        <is>
          <t>¥64.07</t>
        </is>
      </c>
      <c r="H403" s="6" t="inlineStr">
        <is>
          <t>640.7%</t>
        </is>
      </c>
      <c r="I403" s="6" t="inlineStr">
        <is>
          <t>640.7%</t>
        </is>
      </c>
      <c r="J403" s="6" t="inlineStr">
        <is>
          <t>0.16</t>
        </is>
      </c>
      <c r="K403" s="6" t="inlineStr">
        <is>
          <t>224</t>
        </is>
      </c>
      <c r="L403" s="6" t="inlineStr">
        <is>
          <t>1</t>
        </is>
      </c>
      <c r="M403" s="10" t="inlineStr">
        <is>
          <t>🔴推广亏损</t>
        </is>
      </c>
    </row>
    <row r="404">
      <c r="A404" s="4" t="n">
        <v>27</v>
      </c>
      <c r="B404" s="4" t="inlineStr">
        <is>
          <t>1055486592524</t>
        </is>
      </c>
      <c r="C404" s="4" t="inlineStr">
        <is>
          <t>行李箱20寸登机箱小型可上飞机18寸女高颜值宽拉杆前开口</t>
        </is>
      </c>
      <c r="D404" s="4" t="inlineStr">
        <is>
          <t>¥10.00</t>
        </is>
      </c>
      <c r="E404" s="4" t="inlineStr">
        <is>
          <t>¥10.00</t>
        </is>
      </c>
      <c r="F404" s="4" t="inlineStr">
        <is>
          <t>0.0%</t>
        </is>
      </c>
      <c r="G404" s="4" t="inlineStr">
        <is>
          <t>¥171.37</t>
        </is>
      </c>
      <c r="H404" s="4" t="inlineStr">
        <is>
          <t>1713.7%</t>
        </is>
      </c>
      <c r="I404" s="4" t="inlineStr">
        <is>
          <t>1713.7%</t>
        </is>
      </c>
      <c r="J404" s="4" t="inlineStr">
        <is>
          <t>0.06</t>
        </is>
      </c>
      <c r="K404" s="4" t="inlineStr">
        <is>
          <t>543</t>
        </is>
      </c>
      <c r="L404" s="4" t="inlineStr">
        <is>
          <t>1</t>
        </is>
      </c>
      <c r="M404" s="8" t="inlineStr">
        <is>
          <t>🔴推广亏损</t>
        </is>
      </c>
    </row>
    <row r="405">
      <c r="A405" s="6" t="n">
        <v>28</v>
      </c>
      <c r="B405" s="6" t="inlineStr">
        <is>
          <t>1056135582258</t>
        </is>
      </c>
      <c r="C405" s="6" t="inlineStr">
        <is>
          <t>行李箱小型18寸高颜值轻便拉杆箱可上飞机加厚耐用20寸铝</t>
        </is>
      </c>
      <c r="D405" s="6" t="inlineStr">
        <is>
          <t>¥10.00</t>
        </is>
      </c>
      <c r="E405" s="6" t="inlineStr">
        <is>
          <t>¥10.00</t>
        </is>
      </c>
      <c r="F405" s="6" t="inlineStr">
        <is>
          <t>0.0%</t>
        </is>
      </c>
      <c r="G405" s="6" t="inlineStr">
        <is>
          <t>¥136.94</t>
        </is>
      </c>
      <c r="H405" s="6" t="inlineStr">
        <is>
          <t>1369.4%</t>
        </is>
      </c>
      <c r="I405" s="6" t="inlineStr">
        <is>
          <t>1369.4%</t>
        </is>
      </c>
      <c r="J405" s="6" t="inlineStr">
        <is>
          <t>0.07</t>
        </is>
      </c>
      <c r="K405" s="6" t="inlineStr">
        <is>
          <t>473</t>
        </is>
      </c>
      <c r="L405" s="6" t="inlineStr">
        <is>
          <t>1</t>
        </is>
      </c>
      <c r="M405" s="10" t="inlineStr">
        <is>
          <t>🔴推广亏损</t>
        </is>
      </c>
    </row>
    <row r="406">
      <c r="A406" s="4" t="n">
        <v>29</v>
      </c>
      <c r="B406" s="4" t="inlineStr">
        <is>
          <t>1056323963461</t>
        </is>
      </c>
      <c r="C406" s="4" t="inlineStr">
        <is>
          <t>2026新款宽拉杆行李箱女前开口结实耐用高品质旅行箱28</t>
        </is>
      </c>
      <c r="D406" s="4" t="inlineStr">
        <is>
          <t>¥10.00</t>
        </is>
      </c>
      <c r="E406" s="4" t="inlineStr">
        <is>
          <t>¥10.00</t>
        </is>
      </c>
      <c r="F406" s="4" t="inlineStr">
        <is>
          <t>0.0%</t>
        </is>
      </c>
      <c r="G406" s="4" t="inlineStr">
        <is>
          <t>¥157.92</t>
        </is>
      </c>
      <c r="H406" s="4" t="inlineStr">
        <is>
          <t>1579.2%</t>
        </is>
      </c>
      <c r="I406" s="4" t="inlineStr">
        <is>
          <t>1579.2%</t>
        </is>
      </c>
      <c r="J406" s="4" t="inlineStr">
        <is>
          <t>0.06</t>
        </is>
      </c>
      <c r="K406" s="4" t="inlineStr">
        <is>
          <t>551</t>
        </is>
      </c>
      <c r="L406" s="4" t="inlineStr">
        <is>
          <t>1</t>
        </is>
      </c>
      <c r="M406" s="8" t="inlineStr">
        <is>
          <t>🔴推广亏损</t>
        </is>
      </c>
    </row>
    <row r="407">
      <c r="A407" s="6" t="n">
        <v>30</v>
      </c>
      <c r="B407" s="6" t="inlineStr">
        <is>
          <t>1056376395703</t>
        </is>
      </c>
      <c r="C407" s="6" t="inlineStr">
        <is>
          <t>行李箱20寸登机箱前开盖宽拉杆超轻大容量37分加厚耐用双</t>
        </is>
      </c>
      <c r="D407" s="6" t="inlineStr">
        <is>
          <t>¥10.00</t>
        </is>
      </c>
      <c r="E407" s="6" t="inlineStr">
        <is>
          <t>¥10.00</t>
        </is>
      </c>
      <c r="F407" s="6" t="inlineStr">
        <is>
          <t>0.0%</t>
        </is>
      </c>
      <c r="G407" s="6" t="inlineStr">
        <is>
          <t>¥168.13</t>
        </is>
      </c>
      <c r="H407" s="6" t="inlineStr">
        <is>
          <t>1681.3%</t>
        </is>
      </c>
      <c r="I407" s="6" t="inlineStr">
        <is>
          <t>1681.3%</t>
        </is>
      </c>
      <c r="J407" s="6" t="inlineStr">
        <is>
          <t>0.06</t>
        </is>
      </c>
      <c r="K407" s="6" t="inlineStr">
        <is>
          <t>558</t>
        </is>
      </c>
      <c r="L407" s="6" t="inlineStr">
        <is>
          <t>1</t>
        </is>
      </c>
      <c r="M407" s="10" t="inlineStr">
        <is>
          <t>🔴推广亏损</t>
        </is>
      </c>
    </row>
    <row r="408">
      <c r="A408" s="4" t="n">
        <v>31</v>
      </c>
      <c r="B408" s="4" t="inlineStr">
        <is>
          <t>1057104857254</t>
        </is>
      </c>
      <c r="C408" s="4" t="inlineStr">
        <is>
          <t>行李箱26寸女生结实耐用旅行箱pc材质三七分结实耐用男士</t>
        </is>
      </c>
      <c r="D408" s="4" t="inlineStr">
        <is>
          <t>¥10.00</t>
        </is>
      </c>
      <c r="E408" s="4" t="inlineStr">
        <is>
          <t>¥10.00</t>
        </is>
      </c>
      <c r="F408" s="4" t="inlineStr">
        <is>
          <t>0.0%</t>
        </is>
      </c>
      <c r="G408" s="4" t="inlineStr">
        <is>
          <t>¥130.71</t>
        </is>
      </c>
      <c r="H408" s="4" t="inlineStr">
        <is>
          <t>1307.1%</t>
        </is>
      </c>
      <c r="I408" s="4" t="inlineStr">
        <is>
          <t>1307.1%</t>
        </is>
      </c>
      <c r="J408" s="4" t="inlineStr">
        <is>
          <t>0.08</t>
        </is>
      </c>
      <c r="K408" s="4" t="inlineStr">
        <is>
          <t>498</t>
        </is>
      </c>
      <c r="L408" s="4" t="inlineStr">
        <is>
          <t>1</t>
        </is>
      </c>
      <c r="M408" s="8" t="inlineStr">
        <is>
          <t>🔴推广亏损</t>
        </is>
      </c>
    </row>
    <row r="409">
      <c r="A409" s="6" t="n">
        <v>32</v>
      </c>
      <c r="B409" s="6" t="inlineStr">
        <is>
          <t>1057132490026</t>
        </is>
      </c>
      <c r="C409" s="6" t="inlineStr">
        <is>
          <t>前开口行李箱大容量24寸旅行箱pc材质结实耐用男士密码拉</t>
        </is>
      </c>
      <c r="D409" s="6" t="inlineStr">
        <is>
          <t>¥10.00</t>
        </is>
      </c>
      <c r="E409" s="6" t="inlineStr">
        <is>
          <t>¥10.00</t>
        </is>
      </c>
      <c r="F409" s="6" t="inlineStr">
        <is>
          <t>0.0%</t>
        </is>
      </c>
      <c r="G409" s="6" t="inlineStr">
        <is>
          <t>¥73.29</t>
        </is>
      </c>
      <c r="H409" s="6" t="inlineStr">
        <is>
          <t>732.9%</t>
        </is>
      </c>
      <c r="I409" s="6" t="inlineStr">
        <is>
          <t>732.9%</t>
        </is>
      </c>
      <c r="J409" s="6" t="inlineStr">
        <is>
          <t>0.14</t>
        </is>
      </c>
      <c r="K409" s="6" t="inlineStr">
        <is>
          <t>219</t>
        </is>
      </c>
      <c r="L409" s="6" t="inlineStr">
        <is>
          <t>1</t>
        </is>
      </c>
      <c r="M409" s="10" t="inlineStr">
        <is>
          <t>🔴推广亏损</t>
        </is>
      </c>
    </row>
    <row r="410">
      <c r="A410" s="4" t="n">
        <v>33</v>
      </c>
      <c r="B410" s="4" t="inlineStr">
        <is>
          <t>1057136614906</t>
        </is>
      </c>
      <c r="C410" s="4" t="inlineStr">
        <is>
          <t>行李箱宽拉杆大容量28寸前开口双层防爆拉链密码箱女新款结</t>
        </is>
      </c>
      <c r="D410" s="4" t="inlineStr">
        <is>
          <t>¥10.00</t>
        </is>
      </c>
      <c r="E410" s="4" t="inlineStr">
        <is>
          <t>¥10.00</t>
        </is>
      </c>
      <c r="F410" s="4" t="inlineStr">
        <is>
          <t>0.0%</t>
        </is>
      </c>
      <c r="G410" s="4" t="inlineStr">
        <is>
          <t>¥55.56</t>
        </is>
      </c>
      <c r="H410" s="4" t="inlineStr">
        <is>
          <t>555.6%</t>
        </is>
      </c>
      <c r="I410" s="4" t="inlineStr">
        <is>
          <t>555.6%</t>
        </is>
      </c>
      <c r="J410" s="4" t="inlineStr">
        <is>
          <t>0.18</t>
        </is>
      </c>
      <c r="K410" s="4" t="inlineStr">
        <is>
          <t>225</t>
        </is>
      </c>
      <c r="L410" s="4" t="inlineStr">
        <is>
          <t>1</t>
        </is>
      </c>
      <c r="M410" s="8" t="inlineStr">
        <is>
          <t>🔴推广亏损</t>
        </is>
      </c>
    </row>
    <row r="411">
      <c r="A411" s="6" t="n">
        <v>34</v>
      </c>
      <c r="B411" s="6" t="inlineStr">
        <is>
          <t>1057324304688</t>
        </is>
      </c>
      <c r="C411" s="6" t="inlineStr">
        <is>
          <t>行李箱侧开盖宽拉杆2026新款大容量26寸深仓加厚耐用密</t>
        </is>
      </c>
      <c r="D411" s="6" t="inlineStr">
        <is>
          <t>¥10.00</t>
        </is>
      </c>
      <c r="E411" s="6" t="inlineStr">
        <is>
          <t>¥10.00</t>
        </is>
      </c>
      <c r="F411" s="6" t="inlineStr">
        <is>
          <t>0.0%</t>
        </is>
      </c>
      <c r="G411" s="6" t="inlineStr">
        <is>
          <t>¥61.19</t>
        </is>
      </c>
      <c r="H411" s="6" t="inlineStr">
        <is>
          <t>611.9%</t>
        </is>
      </c>
      <c r="I411" s="6" t="inlineStr">
        <is>
          <t>611.9%</t>
        </is>
      </c>
      <c r="J411" s="6" t="inlineStr">
        <is>
          <t>0.16</t>
        </is>
      </c>
      <c r="K411" s="6" t="inlineStr">
        <is>
          <t>273</t>
        </is>
      </c>
      <c r="L411" s="6" t="inlineStr">
        <is>
          <t>1</t>
        </is>
      </c>
      <c r="M411" s="10" t="inlineStr">
        <is>
          <t>🔴推广亏损</t>
        </is>
      </c>
    </row>
    <row r="412">
      <c r="A412" s="4" t="n">
        <v>35</v>
      </c>
      <c r="B412" s="4" t="inlineStr">
        <is>
          <t>1057719750635</t>
        </is>
      </c>
      <c r="C412" s="4" t="inlineStr">
        <is>
          <t>侧开行李箱可扩容深仓大容量防爆五轮28寸托运拉杆旅行箱女</t>
        </is>
      </c>
      <c r="D412" s="4" t="inlineStr">
        <is>
          <t>¥10.00</t>
        </is>
      </c>
      <c r="E412" s="4" t="inlineStr">
        <is>
          <t>¥10.00</t>
        </is>
      </c>
      <c r="F412" s="4" t="inlineStr">
        <is>
          <t>0.0%</t>
        </is>
      </c>
      <c r="G412" s="4" t="inlineStr">
        <is>
          <t>¥62.17</t>
        </is>
      </c>
      <c r="H412" s="4" t="inlineStr">
        <is>
          <t>621.7%</t>
        </is>
      </c>
      <c r="I412" s="4" t="inlineStr">
        <is>
          <t>621.7%</t>
        </is>
      </c>
      <c r="J412" s="4" t="inlineStr">
        <is>
          <t>0.16</t>
        </is>
      </c>
      <c r="K412" s="4" t="inlineStr">
        <is>
          <t>262</t>
        </is>
      </c>
      <c r="L412" s="4" t="inlineStr">
        <is>
          <t>1</t>
        </is>
      </c>
      <c r="M412" s="8" t="inlineStr">
        <is>
          <t>🔴推广亏损</t>
        </is>
      </c>
    </row>
    <row r="413">
      <c r="A413" s="6" t="n">
        <v>36</v>
      </c>
      <c r="B413" s="6" t="inlineStr">
        <is>
          <t>1057814027971</t>
        </is>
      </c>
      <c r="C413" s="6" t="inlineStr">
        <is>
          <t>24寸旅行行李箱大容量三七分双层拉链五轮2026新款拉杆</t>
        </is>
      </c>
      <c r="D413" s="6" t="inlineStr">
        <is>
          <t>¥10.00</t>
        </is>
      </c>
      <c r="E413" s="6" t="inlineStr">
        <is>
          <t>¥10.00</t>
        </is>
      </c>
      <c r="F413" s="6" t="inlineStr">
        <is>
          <t>0.0%</t>
        </is>
      </c>
      <c r="G413" s="6" t="inlineStr">
        <is>
          <t>¥71.70</t>
        </is>
      </c>
      <c r="H413" s="6" t="inlineStr">
        <is>
          <t>717.0%</t>
        </is>
      </c>
      <c r="I413" s="6" t="inlineStr">
        <is>
          <t>717.0%</t>
        </is>
      </c>
      <c r="J413" s="6" t="inlineStr">
        <is>
          <t>0.14</t>
        </is>
      </c>
      <c r="K413" s="6" t="inlineStr">
        <is>
          <t>268</t>
        </is>
      </c>
      <c r="L413" s="6" t="inlineStr">
        <is>
          <t>1</t>
        </is>
      </c>
      <c r="M413" s="10" t="inlineStr">
        <is>
          <t>🔴推广亏损</t>
        </is>
      </c>
    </row>
    <row r="414">
      <c r="A414" s="4" t="n">
        <v>37</v>
      </c>
      <c r="B414" s="4" t="inlineStr">
        <is>
          <t>1058116269252</t>
        </is>
      </c>
      <c r="C414" s="4" t="inlineStr">
        <is>
          <t>前开口行李箱20寸多功能拉杆箱结实耐用加厚可放电脑202</t>
        </is>
      </c>
      <c r="D414" s="4" t="inlineStr">
        <is>
          <t>¥10.00</t>
        </is>
      </c>
      <c r="E414" s="4" t="inlineStr">
        <is>
          <t>¥10.00</t>
        </is>
      </c>
      <c r="F414" s="4" t="inlineStr">
        <is>
          <t>0.0%</t>
        </is>
      </c>
      <c r="G414" s="4" t="inlineStr">
        <is>
          <t>¥94.62</t>
        </is>
      </c>
      <c r="H414" s="4" t="inlineStr">
        <is>
          <t>946.2%</t>
        </is>
      </c>
      <c r="I414" s="4" t="inlineStr">
        <is>
          <t>946.2%</t>
        </is>
      </c>
      <c r="J414" s="4" t="inlineStr">
        <is>
          <t>0.11</t>
        </is>
      </c>
      <c r="K414" s="4" t="inlineStr">
        <is>
          <t>345</t>
        </is>
      </c>
      <c r="L414" s="4" t="inlineStr">
        <is>
          <t>1</t>
        </is>
      </c>
      <c r="M414" s="8" t="inlineStr">
        <is>
          <t>🔴推广亏损</t>
        </is>
      </c>
    </row>
    <row r="415">
      <c r="A415" s="6" t="n">
        <v>38</v>
      </c>
      <c r="B415" s="6" t="inlineStr">
        <is>
          <t>1058602542625</t>
        </is>
      </c>
      <c r="C415" s="6" t="inlineStr">
        <is>
          <t>行李箱20寸登机箱免托运超轻静音万向轮可上飞机大容量拉杆</t>
        </is>
      </c>
      <c r="D415" s="6" t="inlineStr">
        <is>
          <t>¥10.00</t>
        </is>
      </c>
      <c r="E415" s="6" t="inlineStr">
        <is>
          <t>¥10.00</t>
        </is>
      </c>
      <c r="F415" s="6" t="inlineStr">
        <is>
          <t>0.0%</t>
        </is>
      </c>
      <c r="G415" s="6" t="inlineStr">
        <is>
          <t>¥34.78</t>
        </is>
      </c>
      <c r="H415" s="6" t="inlineStr">
        <is>
          <t>347.8%</t>
        </is>
      </c>
      <c r="I415" s="6" t="inlineStr">
        <is>
          <t>347.8%</t>
        </is>
      </c>
      <c r="J415" s="6" t="inlineStr">
        <is>
          <t>0.29</t>
        </is>
      </c>
      <c r="K415" s="6" t="inlineStr">
        <is>
          <t>177</t>
        </is>
      </c>
      <c r="L415" s="6" t="inlineStr">
        <is>
          <t>1</t>
        </is>
      </c>
      <c r="M415" s="10" t="inlineStr">
        <is>
          <t>🔴推广亏损</t>
        </is>
      </c>
    </row>
    <row r="416">
      <c r="A416" s="4" t="n">
        <v>39</v>
      </c>
      <c r="B416" s="4" t="inlineStr">
        <is>
          <t>1058643682580</t>
        </is>
      </c>
      <c r="C416" s="4" t="inlineStr">
        <is>
          <t>三七分大容量行李箱粉色女高颜值超轻大深仓pc材质拉杆旅行</t>
        </is>
      </c>
      <c r="D416" s="4" t="inlineStr">
        <is>
          <t>¥10.00</t>
        </is>
      </c>
      <c r="E416" s="4" t="inlineStr">
        <is>
          <t>¥10.00</t>
        </is>
      </c>
      <c r="F416" s="4" t="inlineStr">
        <is>
          <t>0.0%</t>
        </is>
      </c>
      <c r="G416" s="4" t="inlineStr">
        <is>
          <t>¥118.91</t>
        </is>
      </c>
      <c r="H416" s="4" t="inlineStr">
        <is>
          <t>1189.1%</t>
        </is>
      </c>
      <c r="I416" s="4" t="inlineStr">
        <is>
          <t>1189.1%</t>
        </is>
      </c>
      <c r="J416" s="4" t="inlineStr">
        <is>
          <t>0.08</t>
        </is>
      </c>
      <c r="K416" s="4" t="inlineStr">
        <is>
          <t>374</t>
        </is>
      </c>
      <c r="L416" s="4" t="inlineStr">
        <is>
          <t>1</t>
        </is>
      </c>
      <c r="M416" s="8" t="inlineStr">
        <is>
          <t>🔴推广亏损</t>
        </is>
      </c>
    </row>
    <row r="417">
      <c r="A417" s="6" t="n">
        <v>40</v>
      </c>
      <c r="B417" s="6" t="inlineStr">
        <is>
          <t>1061257185090</t>
        </is>
      </c>
      <c r="C417" s="6" t="inlineStr">
        <is>
          <t>37分行李箱拉杆箱静音五轮结实耐用加厚大容量2026新款</t>
        </is>
      </c>
      <c r="D417" s="6" t="inlineStr">
        <is>
          <t>¥10.00</t>
        </is>
      </c>
      <c r="E417" s="6" t="inlineStr">
        <is>
          <t>¥10.00</t>
        </is>
      </c>
      <c r="F417" s="6" t="inlineStr">
        <is>
          <t>0.0%</t>
        </is>
      </c>
      <c r="G417" s="6" t="inlineStr">
        <is>
          <t>¥51.39</t>
        </is>
      </c>
      <c r="H417" s="6" t="inlineStr">
        <is>
          <t>513.9%</t>
        </is>
      </c>
      <c r="I417" s="6" t="inlineStr">
        <is>
          <t>513.9%</t>
        </is>
      </c>
      <c r="J417" s="6" t="inlineStr">
        <is>
          <t>0.19</t>
        </is>
      </c>
      <c r="K417" s="6" t="inlineStr">
        <is>
          <t>210</t>
        </is>
      </c>
      <c r="L417" s="6" t="inlineStr">
        <is>
          <t>1</t>
        </is>
      </c>
      <c r="M417" s="10" t="inlineStr">
        <is>
          <t>🔴推广亏损</t>
        </is>
      </c>
    </row>
    <row r="418">
      <c r="A418" s="4" t="n">
        <v>41</v>
      </c>
      <c r="B418" s="4" t="inlineStr">
        <is>
          <t>1061457991810</t>
        </is>
      </c>
      <c r="C418" s="4" t="inlineStr">
        <is>
          <t>三七分行李箱宽拉杆旅行多功能无杯架静音五轮密码箱子顺丰次</t>
        </is>
      </c>
      <c r="D418" s="4" t="inlineStr">
        <is>
          <t>¥10.00</t>
        </is>
      </c>
      <c r="E418" s="4" t="inlineStr">
        <is>
          <t>¥10.00</t>
        </is>
      </c>
      <c r="F418" s="4" t="inlineStr">
        <is>
          <t>0.0%</t>
        </is>
      </c>
      <c r="G418" s="4" t="inlineStr">
        <is>
          <t>¥52.55</t>
        </is>
      </c>
      <c r="H418" s="4" t="inlineStr">
        <is>
          <t>525.5%</t>
        </is>
      </c>
      <c r="I418" s="4" t="inlineStr">
        <is>
          <t>525.5%</t>
        </is>
      </c>
      <c r="J418" s="4" t="inlineStr">
        <is>
          <t>0.19</t>
        </is>
      </c>
      <c r="K418" s="4" t="inlineStr">
        <is>
          <t>187</t>
        </is>
      </c>
      <c r="L418" s="4" t="inlineStr">
        <is>
          <t>1</t>
        </is>
      </c>
      <c r="M418" s="8" t="inlineStr">
        <is>
          <t>🔴推广亏损</t>
        </is>
      </c>
    </row>
    <row r="419">
      <c r="A419" s="6" t="n">
        <v>42</v>
      </c>
      <c r="B419" s="6" t="inlineStr">
        <is>
          <t>1061686168432</t>
        </is>
      </c>
      <c r="C419" s="6" t="inlineStr">
        <is>
          <t>19开盖行李箱五轮大深仓结实耐用女生高颜值2026新款大</t>
        </is>
      </c>
      <c r="D419" s="6" t="inlineStr">
        <is>
          <t>¥10.00</t>
        </is>
      </c>
      <c r="E419" s="6" t="inlineStr">
        <is>
          <t>¥10.00</t>
        </is>
      </c>
      <c r="F419" s="6" t="inlineStr">
        <is>
          <t>0.0%</t>
        </is>
      </c>
      <c r="G419" s="6" t="inlineStr">
        <is>
          <t>¥137.22</t>
        </is>
      </c>
      <c r="H419" s="6" t="inlineStr">
        <is>
          <t>1372.2%</t>
        </is>
      </c>
      <c r="I419" s="6" t="inlineStr">
        <is>
          <t>1372.2%</t>
        </is>
      </c>
      <c r="J419" s="6" t="inlineStr">
        <is>
          <t>0.07</t>
        </is>
      </c>
      <c r="K419" s="6" t="inlineStr">
        <is>
          <t>575</t>
        </is>
      </c>
      <c r="L419" s="6" t="inlineStr">
        <is>
          <t>1</t>
        </is>
      </c>
      <c r="M419" s="10" t="inlineStr">
        <is>
          <t>🔴推广亏损</t>
        </is>
      </c>
    </row>
    <row r="420">
      <c r="A420" s="4" t="n">
        <v>43</v>
      </c>
      <c r="B420" s="4" t="inlineStr">
        <is>
          <t>1062269426261</t>
        </is>
      </c>
      <c r="C420" s="4" t="inlineStr">
        <is>
          <t>行李箱宽拉杆前开口无杯架超轻旅行箱静音五轮双封闭内衬pc</t>
        </is>
      </c>
      <c r="D420" s="4" t="inlineStr">
        <is>
          <t>¥10.00</t>
        </is>
      </c>
      <c r="E420" s="4" t="inlineStr">
        <is>
          <t>¥10.00</t>
        </is>
      </c>
      <c r="F420" s="4" t="inlineStr">
        <is>
          <t>0.0%</t>
        </is>
      </c>
      <c r="G420" s="4" t="inlineStr">
        <is>
          <t>¥68.73</t>
        </is>
      </c>
      <c r="H420" s="4" t="inlineStr">
        <is>
          <t>687.3%</t>
        </is>
      </c>
      <c r="I420" s="4" t="inlineStr">
        <is>
          <t>687.3%</t>
        </is>
      </c>
      <c r="J420" s="4" t="inlineStr">
        <is>
          <t>0.15</t>
        </is>
      </c>
      <c r="K420" s="4" t="inlineStr">
        <is>
          <t>239</t>
        </is>
      </c>
      <c r="L420" s="4" t="inlineStr">
        <is>
          <t>1</t>
        </is>
      </c>
      <c r="M420" s="8" t="inlineStr">
        <is>
          <t>🔴推广亏损</t>
        </is>
      </c>
    </row>
    <row r="421">
      <c r="A421" s="6" t="n">
        <v>44</v>
      </c>
      <c r="B421" s="6" t="inlineStr">
        <is>
          <t>1063884267140</t>
        </is>
      </c>
      <c r="C421" s="6" t="inlineStr">
        <is>
          <t>前开口行李箱灰色大容量宽拉杆旅行箱拉链款双层防爆高品质密</t>
        </is>
      </c>
      <c r="D421" s="6" t="inlineStr">
        <is>
          <t>¥10.00</t>
        </is>
      </c>
      <c r="E421" s="6" t="inlineStr">
        <is>
          <t>¥10.00</t>
        </is>
      </c>
      <c r="F421" s="6" t="inlineStr">
        <is>
          <t>0.0%</t>
        </is>
      </c>
      <c r="G421" s="6" t="inlineStr">
        <is>
          <t>¥93.54</t>
        </is>
      </c>
      <c r="H421" s="6" t="inlineStr">
        <is>
          <t>935.4%</t>
        </is>
      </c>
      <c r="I421" s="6" t="inlineStr">
        <is>
          <t>935.4%</t>
        </is>
      </c>
      <c r="J421" s="6" t="inlineStr">
        <is>
          <t>0.11</t>
        </is>
      </c>
      <c r="K421" s="6" t="inlineStr">
        <is>
          <t>241</t>
        </is>
      </c>
      <c r="L421" s="6" t="inlineStr">
        <is>
          <t>1</t>
        </is>
      </c>
      <c r="M421" s="10" t="inlineStr">
        <is>
          <t>🔴推广亏损</t>
        </is>
      </c>
    </row>
    <row r="422">
      <c r="A422" s="4" t="n">
        <v>45</v>
      </c>
      <c r="B422" s="4" t="inlineStr">
        <is>
          <t>1064416374986</t>
        </is>
      </c>
      <c r="C422" s="4" t="inlineStr">
        <is>
          <t>行李箱24寸前置开口带电脑夹层干湿分离双封闭无杯架宽拉杆</t>
        </is>
      </c>
      <c r="D422" s="4" t="inlineStr">
        <is>
          <t>¥10.00</t>
        </is>
      </c>
      <c r="E422" s="4" t="inlineStr">
        <is>
          <t>¥10.00</t>
        </is>
      </c>
      <c r="F422" s="4" t="inlineStr">
        <is>
          <t>0.0%</t>
        </is>
      </c>
      <c r="G422" s="4" t="inlineStr">
        <is>
          <t>¥161.59</t>
        </is>
      </c>
      <c r="H422" s="4" t="inlineStr">
        <is>
          <t>1615.9%</t>
        </is>
      </c>
      <c r="I422" s="4" t="inlineStr">
        <is>
          <t>1615.9%</t>
        </is>
      </c>
      <c r="J422" s="4" t="inlineStr">
        <is>
          <t>0.06</t>
        </is>
      </c>
      <c r="K422" s="4" t="inlineStr">
        <is>
          <t>310</t>
        </is>
      </c>
      <c r="L422" s="4" t="inlineStr">
        <is>
          <t>1</t>
        </is>
      </c>
      <c r="M422" s="8" t="inlineStr">
        <is>
          <t>🔴推广亏损</t>
        </is>
      </c>
    </row>
    <row r="423">
      <c r="A423" s="6" t="n">
        <v>46</v>
      </c>
      <c r="B423" s="6" t="inlineStr">
        <is>
          <t>1064428330263</t>
        </is>
      </c>
      <c r="C423" s="6" t="inlineStr">
        <is>
          <t>行李箱前开盖带电脑夹层宽拉杆箱干湿分离双封闭无杯架防爆拉</t>
        </is>
      </c>
      <c r="D423" s="6" t="inlineStr">
        <is>
          <t>¥10.00</t>
        </is>
      </c>
      <c r="E423" s="6" t="inlineStr">
        <is>
          <t>¥10.00</t>
        </is>
      </c>
      <c r="F423" s="6" t="inlineStr">
        <is>
          <t>0.0%</t>
        </is>
      </c>
      <c r="G423" s="6" t="inlineStr">
        <is>
          <t>¥116.80</t>
        </is>
      </c>
      <c r="H423" s="6" t="inlineStr">
        <is>
          <t>1168.0%</t>
        </is>
      </c>
      <c r="I423" s="6" t="inlineStr">
        <is>
          <t>1168.0%</t>
        </is>
      </c>
      <c r="J423" s="6" t="inlineStr">
        <is>
          <t>0.09</t>
        </is>
      </c>
      <c r="K423" s="6" t="inlineStr">
        <is>
          <t>160</t>
        </is>
      </c>
      <c r="L423" s="6" t="inlineStr">
        <is>
          <t>1</t>
        </is>
      </c>
      <c r="M423" s="10" t="inlineStr">
        <is>
          <t>🔴推广亏损</t>
        </is>
      </c>
    </row>
    <row r="424">
      <c r="A424" s="4" t="n">
        <v>47</v>
      </c>
      <c r="B424" s="4" t="inlineStr">
        <is>
          <t>1064558229083</t>
        </is>
      </c>
      <c r="C424" s="4" t="inlineStr">
        <is>
          <t>28寸大容量行李箱男生高颜值防爆拉链款宽拉杆箱静音五轮三</t>
        </is>
      </c>
      <c r="D424" s="4" t="inlineStr">
        <is>
          <t>¥10.00</t>
        </is>
      </c>
      <c r="E424" s="4" t="inlineStr">
        <is>
          <t>¥10.00</t>
        </is>
      </c>
      <c r="F424" s="4" t="inlineStr">
        <is>
          <t>0.0%</t>
        </is>
      </c>
      <c r="G424" s="4" t="inlineStr">
        <is>
          <t>¥32.42</t>
        </is>
      </c>
      <c r="H424" s="4" t="inlineStr">
        <is>
          <t>324.2%</t>
        </is>
      </c>
      <c r="I424" s="4" t="inlineStr">
        <is>
          <t>324.2%</t>
        </is>
      </c>
      <c r="J424" s="4" t="inlineStr">
        <is>
          <t>0.31</t>
        </is>
      </c>
      <c r="K424" s="4" t="inlineStr">
        <is>
          <t>237</t>
        </is>
      </c>
      <c r="L424" s="4" t="inlineStr">
        <is>
          <t>1</t>
        </is>
      </c>
      <c r="M424" s="8" t="inlineStr">
        <is>
          <t>🔴推广亏损</t>
        </is>
      </c>
    </row>
    <row r="425">
      <c r="A425" s="6" t="n">
        <v>48</v>
      </c>
      <c r="B425" s="6" t="inlineStr">
        <is>
          <t>1064705452087</t>
        </is>
      </c>
      <c r="C425" s="6" t="inlineStr">
        <is>
          <t>三七分行李箱大容量顺丰次日达双封闭内衬拉杆箱加厚pc材质</t>
        </is>
      </c>
      <c r="D425" s="6" t="inlineStr">
        <is>
          <t>¥10.00</t>
        </is>
      </c>
      <c r="E425" s="6" t="inlineStr">
        <is>
          <t>¥10.00</t>
        </is>
      </c>
      <c r="F425" s="6" t="inlineStr">
        <is>
          <t>0.0%</t>
        </is>
      </c>
      <c r="G425" s="6" t="inlineStr">
        <is>
          <t>¥84.31</t>
        </is>
      </c>
      <c r="H425" s="6" t="inlineStr">
        <is>
          <t>843.1%</t>
        </is>
      </c>
      <c r="I425" s="6" t="inlineStr">
        <is>
          <t>843.1%</t>
        </is>
      </c>
      <c r="J425" s="6" t="inlineStr">
        <is>
          <t>0.12</t>
        </is>
      </c>
      <c r="K425" s="6" t="inlineStr">
        <is>
          <t>235</t>
        </is>
      </c>
      <c r="L425" s="6" t="inlineStr">
        <is>
          <t>1</t>
        </is>
      </c>
      <c r="M425" s="10" t="inlineStr">
        <is>
          <t>🔴推广亏损</t>
        </is>
      </c>
    </row>
    <row r="426">
      <c r="A426" s="4" t="n">
        <v>49</v>
      </c>
      <c r="B426" s="4" t="inlineStr">
        <is>
          <t>1064934206315</t>
        </is>
      </c>
      <c r="C426" s="4" t="inlineStr">
        <is>
          <t>19开盖行李箱纯pc材质拉链款双层防爆拉杆旅行箱静音多功</t>
        </is>
      </c>
      <c r="D426" s="4" t="inlineStr">
        <is>
          <t>¥10.00</t>
        </is>
      </c>
      <c r="E426" s="4" t="inlineStr">
        <is>
          <t>¥10.00</t>
        </is>
      </c>
      <c r="F426" s="4" t="inlineStr">
        <is>
          <t>0.0%</t>
        </is>
      </c>
      <c r="G426" s="4" t="inlineStr">
        <is>
          <t>¥63.36</t>
        </is>
      </c>
      <c r="H426" s="4" t="inlineStr">
        <is>
          <t>633.6%</t>
        </is>
      </c>
      <c r="I426" s="4" t="inlineStr">
        <is>
          <t>633.6%</t>
        </is>
      </c>
      <c r="J426" s="4" t="inlineStr">
        <is>
          <t>0.16</t>
        </is>
      </c>
      <c r="K426" s="4" t="inlineStr">
        <is>
          <t>140</t>
        </is>
      </c>
      <c r="L426" s="4" t="inlineStr">
        <is>
          <t>1</t>
        </is>
      </c>
      <c r="M426" s="8" t="inlineStr">
        <is>
          <t>🔴推广亏损</t>
        </is>
      </c>
    </row>
    <row r="427">
      <c r="A427" s="6" t="n">
        <v>50</v>
      </c>
      <c r="B427" s="6" t="inlineStr">
        <is>
          <t>1065443720734</t>
        </is>
      </c>
      <c r="C427" s="6" t="inlineStr">
        <is>
          <t>行李箱宽拉杆三七分旅行箱静音五轮纯pc材质双封闭内衬防爆</t>
        </is>
      </c>
      <c r="D427" s="6" t="inlineStr">
        <is>
          <t>¥10.00</t>
        </is>
      </c>
      <c r="E427" s="6" t="inlineStr">
        <is>
          <t>¥10.00</t>
        </is>
      </c>
      <c r="F427" s="6" t="inlineStr">
        <is>
          <t>0.0%</t>
        </is>
      </c>
      <c r="G427" s="6" t="inlineStr">
        <is>
          <t>¥64.51</t>
        </is>
      </c>
      <c r="H427" s="6" t="inlineStr">
        <is>
          <t>645.1%</t>
        </is>
      </c>
      <c r="I427" s="6" t="inlineStr">
        <is>
          <t>645.1%</t>
        </is>
      </c>
      <c r="J427" s="6" t="inlineStr">
        <is>
          <t>0.16</t>
        </is>
      </c>
      <c r="K427" s="6" t="inlineStr">
        <is>
          <t>314</t>
        </is>
      </c>
      <c r="L427" s="6" t="inlineStr">
        <is>
          <t>1</t>
        </is>
      </c>
      <c r="M427" s="10" t="inlineStr">
        <is>
          <t>🔴推广亏损</t>
        </is>
      </c>
    </row>
    <row r="428">
      <c r="A428" s="4" t="n">
        <v>51</v>
      </c>
      <c r="B428" s="4" t="inlineStr">
        <is>
          <t>1065467017688</t>
        </is>
      </c>
      <c r="C428" s="4" t="inlineStr">
        <is>
          <t>超大容量行李箱高颜值侧开深仓宽拉杆箱一九开盖静音五轮防爆</t>
        </is>
      </c>
      <c r="D428" s="4" t="inlineStr">
        <is>
          <t>¥10.00</t>
        </is>
      </c>
      <c r="E428" s="4" t="inlineStr">
        <is>
          <t>¥10.00</t>
        </is>
      </c>
      <c r="F428" s="4" t="inlineStr">
        <is>
          <t>0.0%</t>
        </is>
      </c>
      <c r="G428" s="4" t="inlineStr">
        <is>
          <t>¥84.75</t>
        </is>
      </c>
      <c r="H428" s="4" t="inlineStr">
        <is>
          <t>847.5%</t>
        </is>
      </c>
      <c r="I428" s="4" t="inlineStr">
        <is>
          <t>847.5%</t>
        </is>
      </c>
      <c r="J428" s="4" t="inlineStr">
        <is>
          <t>0.12</t>
        </is>
      </c>
      <c r="K428" s="4" t="inlineStr">
        <is>
          <t>193</t>
        </is>
      </c>
      <c r="L428" s="4" t="inlineStr">
        <is>
          <t>1</t>
        </is>
      </c>
      <c r="M428" s="8" t="inlineStr">
        <is>
          <t>🔴推广亏损</t>
        </is>
      </c>
    </row>
    <row r="429">
      <c r="A429" s="6" t="n">
        <v>52</v>
      </c>
      <c r="B429" s="6" t="inlineStr">
        <is>
          <t>1065967845145</t>
        </is>
      </c>
      <c r="C429" s="6" t="inlineStr">
        <is>
          <t>侧开深仓行李箱大学生高品质pc材质大容量拉杆箱顺丰次日达</t>
        </is>
      </c>
      <c r="D429" s="6" t="inlineStr">
        <is>
          <t>¥10.00</t>
        </is>
      </c>
      <c r="E429" s="6" t="inlineStr">
        <is>
          <t>¥10.00</t>
        </is>
      </c>
      <c r="F429" s="6" t="inlineStr">
        <is>
          <t>0.0%</t>
        </is>
      </c>
      <c r="G429" s="6" t="inlineStr">
        <is>
          <t>¥71.98</t>
        </is>
      </c>
      <c r="H429" s="6" t="inlineStr">
        <is>
          <t>719.8%</t>
        </is>
      </c>
      <c r="I429" s="6" t="inlineStr">
        <is>
          <t>719.8%</t>
        </is>
      </c>
      <c r="J429" s="6" t="inlineStr">
        <is>
          <t>0.14</t>
        </is>
      </c>
      <c r="K429" s="6" t="inlineStr">
        <is>
          <t>174</t>
        </is>
      </c>
      <c r="L429" s="6" t="inlineStr">
        <is>
          <t>1</t>
        </is>
      </c>
      <c r="M429" s="10" t="inlineStr">
        <is>
          <t>🔴推广亏损</t>
        </is>
      </c>
    </row>
    <row r="430">
      <c r="A430" s="4" t="n">
        <v>53</v>
      </c>
      <c r="B430" s="4" t="inlineStr">
        <is>
          <t>1065971773644</t>
        </is>
      </c>
      <c r="C430" s="4" t="inlineStr">
        <is>
          <t>侧开盖行李箱一九开大容量深仓拉杆箱纯pc材质新款大学生男</t>
        </is>
      </c>
      <c r="D430" s="4" t="inlineStr">
        <is>
          <t>¥10.00</t>
        </is>
      </c>
      <c r="E430" s="4" t="inlineStr">
        <is>
          <t>¥10.00</t>
        </is>
      </c>
      <c r="F430" s="4" t="inlineStr">
        <is>
          <t>0.0%</t>
        </is>
      </c>
      <c r="G430" s="4" t="inlineStr">
        <is>
          <t>¥56.81</t>
        </is>
      </c>
      <c r="H430" s="4" t="inlineStr">
        <is>
          <t>568.1%</t>
        </is>
      </c>
      <c r="I430" s="4" t="inlineStr">
        <is>
          <t>568.1%</t>
        </is>
      </c>
      <c r="J430" s="4" t="inlineStr">
        <is>
          <t>0.18</t>
        </is>
      </c>
      <c r="K430" s="4" t="inlineStr">
        <is>
          <t>130</t>
        </is>
      </c>
      <c r="L430" s="4" t="inlineStr">
        <is>
          <t>1</t>
        </is>
      </c>
      <c r="M430" s="8" t="inlineStr">
        <is>
          <t>🔴推广亏损</t>
        </is>
      </c>
    </row>
    <row r="431">
      <c r="A431" s="6" t="n">
        <v>54</v>
      </c>
      <c r="B431" s="6" t="inlineStr">
        <is>
          <t>1066386468256</t>
        </is>
      </c>
      <c r="C431" s="6" t="inlineStr">
        <is>
          <t>行李箱宽拉杆箱前开口大容量三七分密码箱超轻pc材质静音万</t>
        </is>
      </c>
      <c r="D431" s="6" t="inlineStr">
        <is>
          <t>¥10.00</t>
        </is>
      </c>
      <c r="E431" s="6" t="inlineStr">
        <is>
          <t>¥10.00</t>
        </is>
      </c>
      <c r="F431" s="6" t="inlineStr">
        <is>
          <t>0.0%</t>
        </is>
      </c>
      <c r="G431" s="6" t="inlineStr">
        <is>
          <t>¥266.24</t>
        </is>
      </c>
      <c r="H431" s="6" t="inlineStr">
        <is>
          <t>2662.4%</t>
        </is>
      </c>
      <c r="I431" s="6" t="inlineStr">
        <is>
          <t>2662.4%</t>
        </is>
      </c>
      <c r="J431" s="6" t="inlineStr">
        <is>
          <t>0.04</t>
        </is>
      </c>
      <c r="K431" s="6" t="inlineStr">
        <is>
          <t>374</t>
        </is>
      </c>
      <c r="L431" s="6" t="inlineStr">
        <is>
          <t>1</t>
        </is>
      </c>
      <c r="M431" s="10" t="inlineStr">
        <is>
          <t>🔴推广亏损</t>
        </is>
      </c>
    </row>
    <row r="432">
      <c r="A432" s="4" t="n">
        <v>55</v>
      </c>
      <c r="B432" s="4" t="inlineStr">
        <is>
          <t>1066419712881</t>
        </is>
      </c>
      <c r="C432" s="4" t="inlineStr">
        <is>
          <t>侧开盖行李箱一九分大深仓耐用宽拉杆旅行箱静音万向轮顺丰次</t>
        </is>
      </c>
      <c r="D432" s="4" t="inlineStr">
        <is>
          <t>¥10.00</t>
        </is>
      </c>
      <c r="E432" s="4" t="inlineStr">
        <is>
          <t>¥10.00</t>
        </is>
      </c>
      <c r="F432" s="4" t="inlineStr">
        <is>
          <t>0.0%</t>
        </is>
      </c>
      <c r="G432" s="4" t="inlineStr">
        <is>
          <t>¥61.75</t>
        </is>
      </c>
      <c r="H432" s="4" t="inlineStr">
        <is>
          <t>617.5%</t>
        </is>
      </c>
      <c r="I432" s="4" t="inlineStr">
        <is>
          <t>617.5%</t>
        </is>
      </c>
      <c r="J432" s="4" t="inlineStr">
        <is>
          <t>0.16</t>
        </is>
      </c>
      <c r="K432" s="4" t="inlineStr">
        <is>
          <t>148</t>
        </is>
      </c>
      <c r="L432" s="4" t="inlineStr">
        <is>
          <t>1</t>
        </is>
      </c>
      <c r="M432" s="8" t="inlineStr">
        <is>
          <t>🔴推广亏损</t>
        </is>
      </c>
    </row>
    <row r="433">
      <c r="A433" s="6" t="n">
        <v>56</v>
      </c>
      <c r="B433" s="6" t="inlineStr">
        <is>
          <t>1066911352252</t>
        </is>
      </c>
      <c r="C433" s="6" t="inlineStr">
        <is>
          <t>行李箱19开盖大深仓高颜值侧开拉杆密码箱pc材质防爆拉链</t>
        </is>
      </c>
      <c r="D433" s="6" t="inlineStr">
        <is>
          <t>¥10.00</t>
        </is>
      </c>
      <c r="E433" s="6" t="inlineStr">
        <is>
          <t>¥10.00</t>
        </is>
      </c>
      <c r="F433" s="6" t="inlineStr">
        <is>
          <t>0.0%</t>
        </is>
      </c>
      <c r="G433" s="6" t="inlineStr">
        <is>
          <t>¥56.63</t>
        </is>
      </c>
      <c r="H433" s="6" t="inlineStr">
        <is>
          <t>566.3%</t>
        </is>
      </c>
      <c r="I433" s="6" t="inlineStr">
        <is>
          <t>566.3%</t>
        </is>
      </c>
      <c r="J433" s="6" t="inlineStr">
        <is>
          <t>0.18</t>
        </is>
      </c>
      <c r="K433" s="6" t="inlineStr">
        <is>
          <t>112</t>
        </is>
      </c>
      <c r="L433" s="6" t="inlineStr">
        <is>
          <t>1</t>
        </is>
      </c>
      <c r="M433" s="10" t="inlineStr">
        <is>
          <t>🔴推广亏损</t>
        </is>
      </c>
    </row>
    <row r="434">
      <c r="A434" s="4" t="n">
        <v>57</v>
      </c>
      <c r="B434" s="4" t="inlineStr">
        <is>
          <t>1066915388507</t>
        </is>
      </c>
      <c r="C434" s="4" t="inlineStr">
        <is>
          <t>行李箱一九开男士商务高品质密码箱侧开深藏大容量防爆拉链拉</t>
        </is>
      </c>
      <c r="D434" s="4" t="inlineStr">
        <is>
          <t>¥10.00</t>
        </is>
      </c>
      <c r="E434" s="4" t="inlineStr">
        <is>
          <t>¥10.00</t>
        </is>
      </c>
      <c r="F434" s="4" t="inlineStr">
        <is>
          <t>0.0%</t>
        </is>
      </c>
      <c r="G434" s="4" t="inlineStr">
        <is>
          <t>¥93.47</t>
        </is>
      </c>
      <c r="H434" s="4" t="inlineStr">
        <is>
          <t>934.7%</t>
        </is>
      </c>
      <c r="I434" s="4" t="inlineStr">
        <is>
          <t>934.7%</t>
        </is>
      </c>
      <c r="J434" s="4" t="inlineStr">
        <is>
          <t>0.11</t>
        </is>
      </c>
      <c r="K434" s="4" t="inlineStr">
        <is>
          <t>140</t>
        </is>
      </c>
      <c r="L434" s="4" t="inlineStr">
        <is>
          <t>1</t>
        </is>
      </c>
      <c r="M434" s="8" t="inlineStr">
        <is>
          <t>🔴推广亏损</t>
        </is>
      </c>
    </row>
    <row r="435">
      <c r="A435" s="6" t="n">
        <v>58</v>
      </c>
      <c r="B435" s="6" t="inlineStr">
        <is>
          <t>1050756979889</t>
        </is>
      </c>
      <c r="C435" s="6" t="inlineStr">
        <is>
          <t>行李箱女生高颜值大容量2026新款旅行箱结实耐用加厚28</t>
        </is>
      </c>
      <c r="D435" s="6" t="inlineStr">
        <is>
          <t>¥9.70</t>
        </is>
      </c>
      <c r="E435" s="6" t="inlineStr">
        <is>
          <t>¥9.70</t>
        </is>
      </c>
      <c r="F435" s="6" t="inlineStr">
        <is>
          <t>0.0%</t>
        </is>
      </c>
      <c r="G435" s="6" t="inlineStr">
        <is>
          <t>¥11.86</t>
        </is>
      </c>
      <c r="H435" s="6" t="inlineStr">
        <is>
          <t>122.3%</t>
        </is>
      </c>
      <c r="I435" s="6" t="inlineStr">
        <is>
          <t>122.3%</t>
        </is>
      </c>
      <c r="J435" s="6" t="inlineStr">
        <is>
          <t>0.82</t>
        </is>
      </c>
      <c r="K435" s="6" t="inlineStr">
        <is>
          <t>48</t>
        </is>
      </c>
      <c r="L435" s="6" t="inlineStr">
        <is>
          <t>1</t>
        </is>
      </c>
      <c r="M435" s="10" t="inlineStr">
        <is>
          <t>🔴推广亏损</t>
        </is>
      </c>
    </row>
    <row r="436">
      <c r="A436" s="4" t="n">
        <v>59</v>
      </c>
      <c r="B436" s="4" t="inlineStr">
        <is>
          <t>1054878981655</t>
        </is>
      </c>
      <c r="C436" s="4" t="inlineStr">
        <is>
          <t>前开口行李箱20寸登机箱免托运小型拉杆箱多功能可上飞机静</t>
        </is>
      </c>
      <c r="D436" s="4" t="inlineStr">
        <is>
          <t>¥9.70</t>
        </is>
      </c>
      <c r="E436" s="4" t="inlineStr">
        <is>
          <t>¥9.70</t>
        </is>
      </c>
      <c r="F436" s="4" t="inlineStr">
        <is>
          <t>0.0%</t>
        </is>
      </c>
      <c r="G436" s="4" t="inlineStr">
        <is>
          <t>¥13.11</t>
        </is>
      </c>
      <c r="H436" s="4" t="inlineStr">
        <is>
          <t>135.2%</t>
        </is>
      </c>
      <c r="I436" s="4" t="inlineStr">
        <is>
          <t>135.2%</t>
        </is>
      </c>
      <c r="J436" s="4" t="inlineStr">
        <is>
          <t>0.74</t>
        </is>
      </c>
      <c r="K436" s="4" t="inlineStr">
        <is>
          <t>80</t>
        </is>
      </c>
      <c r="L436" s="4" t="inlineStr">
        <is>
          <t>1</t>
        </is>
      </c>
      <c r="M436" s="8" t="inlineStr">
        <is>
          <t>🔴推广亏损</t>
        </is>
      </c>
    </row>
    <row r="437">
      <c r="A437" s="6" t="n">
        <v>60</v>
      </c>
      <c r="B437" s="6" t="inlineStr">
        <is>
          <t>1055474976973</t>
        </is>
      </c>
      <c r="C437" s="6" t="inlineStr">
        <is>
          <t>行李箱可扩容大容量侧开20寸深仓前开口旅行箱28寸男生出</t>
        </is>
      </c>
      <c r="D437" s="6" t="inlineStr">
        <is>
          <t>¥9.70</t>
        </is>
      </c>
      <c r="E437" s="6" t="inlineStr">
        <is>
          <t>¥9.70</t>
        </is>
      </c>
      <c r="F437" s="6" t="inlineStr">
        <is>
          <t>0.0%</t>
        </is>
      </c>
      <c r="G437" s="6" t="inlineStr">
        <is>
          <t>¥27.26</t>
        </is>
      </c>
      <c r="H437" s="6" t="inlineStr">
        <is>
          <t>281.0%</t>
        </is>
      </c>
      <c r="I437" s="6" t="inlineStr">
        <is>
          <t>281.0%</t>
        </is>
      </c>
      <c r="J437" s="6" t="inlineStr">
        <is>
          <t>0.36</t>
        </is>
      </c>
      <c r="K437" s="6" t="inlineStr">
        <is>
          <t>109</t>
        </is>
      </c>
      <c r="L437" s="6" t="inlineStr">
        <is>
          <t>1</t>
        </is>
      </c>
      <c r="M437" s="10" t="inlineStr">
        <is>
          <t>🔴推广亏损</t>
        </is>
      </c>
    </row>
    <row r="438">
      <c r="A438" s="4" t="n">
        <v>61</v>
      </c>
      <c r="B438" s="4" t="inlineStr">
        <is>
          <t>1056532360839</t>
        </is>
      </c>
      <c r="C438" s="4" t="inlineStr">
        <is>
          <t>侧开行李箱宽拉杆2026新款深仓加厚耐用20寸大容量女生</t>
        </is>
      </c>
      <c r="D438" s="4" t="inlineStr">
        <is>
          <t>¥9.70</t>
        </is>
      </c>
      <c r="E438" s="4" t="inlineStr">
        <is>
          <t>¥9.70</t>
        </is>
      </c>
      <c r="F438" s="4" t="inlineStr">
        <is>
          <t>0.0%</t>
        </is>
      </c>
      <c r="G438" s="4" t="inlineStr">
        <is>
          <t>¥33.28</t>
        </is>
      </c>
      <c r="H438" s="4" t="inlineStr">
        <is>
          <t>343.1%</t>
        </is>
      </c>
      <c r="I438" s="4" t="inlineStr">
        <is>
          <t>343.1%</t>
        </is>
      </c>
      <c r="J438" s="4" t="inlineStr">
        <is>
          <t>0.29</t>
        </is>
      </c>
      <c r="K438" s="4" t="inlineStr">
        <is>
          <t>156</t>
        </is>
      </c>
      <c r="L438" s="4" t="inlineStr">
        <is>
          <t>1</t>
        </is>
      </c>
      <c r="M438" s="8" t="inlineStr">
        <is>
          <t>🔴推广亏损</t>
        </is>
      </c>
    </row>
    <row r="440">
      <c r="A440" s="12" t="inlineStr">
        <is>
          <t>赠品 — 🟢10%以内推广占比（4条）</t>
        </is>
      </c>
      <c r="B440" s="18" t="n"/>
      <c r="C440" s="18" t="n"/>
      <c r="D440" s="18" t="n"/>
      <c r="E440" s="18" t="n"/>
      <c r="F440" s="18" t="n"/>
      <c r="G440" s="18" t="n"/>
      <c r="H440" s="18" t="n"/>
      <c r="I440" s="18" t="n"/>
      <c r="J440" s="18" t="n"/>
      <c r="K440" s="18" t="n"/>
      <c r="L440" s="18" t="n"/>
      <c r="M440" s="19" t="n"/>
    </row>
    <row r="441">
      <c r="A441" s="3" t="inlineStr">
        <is>
          <t>排名</t>
        </is>
      </c>
      <c r="B441" s="3" t="inlineStr">
        <is>
          <t>宝贝ID</t>
        </is>
      </c>
      <c r="C441" s="3" t="inlineStr">
        <is>
          <t>商品名称</t>
        </is>
      </c>
      <c r="D441" s="3" t="inlineStr">
        <is>
          <t>销售额</t>
        </is>
      </c>
      <c r="E441" s="3" t="inlineStr">
        <is>
          <t>退款后销售额</t>
        </is>
      </c>
      <c r="F441" s="3" t="inlineStr">
        <is>
          <t>退款率</t>
        </is>
      </c>
      <c r="G441" s="3" t="inlineStr">
        <is>
          <t>推广花费</t>
        </is>
      </c>
      <c r="H441" s="3" t="inlineStr">
        <is>
          <t>推广占比</t>
        </is>
      </c>
      <c r="I441" s="3" t="inlineStr">
        <is>
          <t>退款后推广占比</t>
        </is>
      </c>
      <c r="J441" s="3" t="inlineStr">
        <is>
          <t>ROI(退款后)</t>
        </is>
      </c>
      <c r="K441" s="3" t="inlineStr">
        <is>
          <t>访客数</t>
        </is>
      </c>
      <c r="L441" s="3" t="inlineStr">
        <is>
          <t>支付人数</t>
        </is>
      </c>
      <c r="M441" s="3" t="inlineStr">
        <is>
          <t>诊断</t>
        </is>
      </c>
    </row>
    <row r="442">
      <c r="A442" s="4" t="n">
        <v>1</v>
      </c>
      <c r="B442" s="4" t="inlineStr">
        <is>
          <t>1005241103613</t>
        </is>
      </c>
      <c r="C442" s="4" t="inlineStr">
        <is>
          <t>好礼相赠（防尘箱套*1贴纸*1）</t>
        </is>
      </c>
      <c r="D442" s="4" t="inlineStr">
        <is>
          <t>¥0.00</t>
        </is>
      </c>
      <c r="E442" s="4" t="inlineStr">
        <is>
          <t>¥0.00</t>
        </is>
      </c>
      <c r="F442" s="4" t="inlineStr">
        <is>
          <t>0.0%</t>
        </is>
      </c>
      <c r="G442" s="4" t="inlineStr">
        <is>
          <t>¥0.00</t>
        </is>
      </c>
      <c r="H442" s="4" t="inlineStr">
        <is>
          <t>0.0%</t>
        </is>
      </c>
      <c r="I442" s="4" t="inlineStr">
        <is>
          <t>0.0%</t>
        </is>
      </c>
      <c r="J442" s="4" t="inlineStr">
        <is>
          <t>0.00</t>
        </is>
      </c>
      <c r="K442" s="4" t="inlineStr">
        <is>
          <t>78</t>
        </is>
      </c>
      <c r="L442" s="4" t="inlineStr">
        <is>
          <t>0</t>
        </is>
      </c>
      <c r="M442" s="8" t="inlineStr">
        <is>
          <t>🔴推广亏损</t>
        </is>
      </c>
    </row>
    <row r="443">
      <c r="A443" s="6" t="n">
        <v>2</v>
      </c>
      <c r="B443" s="6" t="inlineStr">
        <is>
          <t>1005246555705</t>
        </is>
      </c>
      <c r="C443" s="6" t="inlineStr">
        <is>
          <t>确认收货赠好礼</t>
        </is>
      </c>
      <c r="D443" s="6" t="inlineStr">
        <is>
          <t>¥0.00</t>
        </is>
      </c>
      <c r="E443" s="6" t="inlineStr">
        <is>
          <t>¥0.00</t>
        </is>
      </c>
      <c r="F443" s="6" t="inlineStr">
        <is>
          <t>0.0%</t>
        </is>
      </c>
      <c r="G443" s="6" t="inlineStr">
        <is>
          <t>¥0.00</t>
        </is>
      </c>
      <c r="H443" s="6" t="inlineStr">
        <is>
          <t>0.0%</t>
        </is>
      </c>
      <c r="I443" s="6" t="inlineStr">
        <is>
          <t>0.0%</t>
        </is>
      </c>
      <c r="J443" s="6" t="inlineStr">
        <is>
          <t>0.00</t>
        </is>
      </c>
      <c r="K443" s="6" t="inlineStr">
        <is>
          <t>250</t>
        </is>
      </c>
      <c r="L443" s="6" t="inlineStr">
        <is>
          <t>0</t>
        </is>
      </c>
      <c r="M443" s="10" t="inlineStr">
        <is>
          <t>🔴推广亏损</t>
        </is>
      </c>
    </row>
    <row r="444">
      <c r="A444" s="4" t="n">
        <v>3</v>
      </c>
      <c r="B444" s="4" t="inlineStr">
        <is>
          <t>1006683045404</t>
        </is>
      </c>
      <c r="C444" s="4" t="inlineStr">
        <is>
          <t>好礼相赠（防尘箱套*1贴纸*1）</t>
        </is>
      </c>
      <c r="D444" s="4" t="inlineStr">
        <is>
          <t>¥0.00</t>
        </is>
      </c>
      <c r="E444" s="4" t="inlineStr">
        <is>
          <t>¥0.00</t>
        </is>
      </c>
      <c r="F444" s="4" t="inlineStr">
        <is>
          <t>0.0%</t>
        </is>
      </c>
      <c r="G444" s="4" t="inlineStr">
        <is>
          <t>¥0.00</t>
        </is>
      </c>
      <c r="H444" s="4" t="inlineStr">
        <is>
          <t>0.0%</t>
        </is>
      </c>
      <c r="I444" s="4" t="inlineStr">
        <is>
          <t>0.0%</t>
        </is>
      </c>
      <c r="J444" s="4" t="inlineStr">
        <is>
          <t>0.00</t>
        </is>
      </c>
      <c r="K444" s="4" t="inlineStr">
        <is>
          <t>58</t>
        </is>
      </c>
      <c r="L444" s="4" t="inlineStr">
        <is>
          <t>0</t>
        </is>
      </c>
      <c r="M444" s="8" t="inlineStr">
        <is>
          <t>🔴推广亏损</t>
        </is>
      </c>
    </row>
    <row r="445">
      <c r="A445" s="6" t="n">
        <v>4</v>
      </c>
      <c r="B445" s="6" t="inlineStr">
        <is>
          <t>1007429020187</t>
        </is>
      </c>
      <c r="C445" s="6" t="inlineStr">
        <is>
          <t>配件终身保修</t>
        </is>
      </c>
      <c r="D445" s="6" t="inlineStr">
        <is>
          <t>¥0.00</t>
        </is>
      </c>
      <c r="E445" s="6" t="inlineStr">
        <is>
          <t>¥0.00</t>
        </is>
      </c>
      <c r="F445" s="6" t="inlineStr">
        <is>
          <t>0.0%</t>
        </is>
      </c>
      <c r="G445" s="6" t="inlineStr">
        <is>
          <t>¥0.00</t>
        </is>
      </c>
      <c r="H445" s="6" t="inlineStr">
        <is>
          <t>0.0%</t>
        </is>
      </c>
      <c r="I445" s="6" t="inlineStr">
        <is>
          <t>0.0%</t>
        </is>
      </c>
      <c r="J445" s="6" t="inlineStr">
        <is>
          <t>0.00</t>
        </is>
      </c>
      <c r="K445" s="6" t="inlineStr">
        <is>
          <t>44</t>
        </is>
      </c>
      <c r="L445" s="6" t="inlineStr">
        <is>
          <t>0</t>
        </is>
      </c>
      <c r="M445" s="10" t="inlineStr">
        <is>
          <t>🔴推广亏损</t>
        </is>
      </c>
    </row>
  </sheetData>
  <mergeCells count="7">
    <mergeCell ref="A440:M440"/>
    <mergeCell ref="A326:M326"/>
    <mergeCell ref="A1:M1"/>
    <mergeCell ref="A361:M361"/>
    <mergeCell ref="A6:M6"/>
    <mergeCell ref="A376:M376"/>
    <mergeCell ref="A2:M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0" customWidth="1" min="8" max="8"/>
    <col width="10" customWidth="1" min="9" max="9"/>
    <col width="28" customWidth="1" min="10" max="10"/>
  </cols>
  <sheetData>
    <row r="1">
      <c r="A1" s="1" t="inlineStr">
        <is>
          <t>退款后推广占比分布（更真实视角）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3" t="inlineStr">
        <is>
          <t>退款后推广占比区间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退款后销售额</t>
        </is>
      </c>
      <c r="E2" s="3" t="inlineStr">
        <is>
          <t>退款率</t>
        </is>
      </c>
      <c r="F2" s="3" t="inlineStr">
        <is>
          <t>推广花费</t>
        </is>
      </c>
      <c r="G2" s="3" t="inlineStr">
        <is>
          <t>推广ROI(退款后)</t>
        </is>
      </c>
      <c r="H2" s="3" t="inlineStr">
        <is>
          <t>UV价值</t>
        </is>
      </c>
      <c r="I2" s="3" t="inlineStr">
        <is>
          <t>转化率</t>
        </is>
      </c>
      <c r="J2" s="3" t="inlineStr">
        <is>
          <t>诊断</t>
        </is>
      </c>
    </row>
    <row r="3">
      <c r="A3" s="4" t="inlineStr">
        <is>
          <t>🟢10%以内</t>
        </is>
      </c>
      <c r="B3" s="4" t="n">
        <v>307</v>
      </c>
      <c r="C3" s="4" t="inlineStr">
        <is>
          <t>¥153,386.69</t>
        </is>
      </c>
      <c r="D3" s="4" t="inlineStr">
        <is>
          <t>¥128,342.55</t>
        </is>
      </c>
      <c r="E3" s="4" t="inlineStr">
        <is>
          <t>16.3%</t>
        </is>
      </c>
      <c r="F3" s="4" t="inlineStr">
        <is>
          <t>¥12,176.83</t>
        </is>
      </c>
      <c r="G3" s="4" t="inlineStr">
        <is>
          <t>10.54</t>
        </is>
      </c>
      <c r="H3" s="4" t="inlineStr">
        <is>
          <t>5.46</t>
        </is>
      </c>
      <c r="I3" s="4" t="inlineStr">
        <is>
          <t>1.5%</t>
        </is>
      </c>
      <c r="J3" s="5" t="inlineStr">
        <is>
          <t>🟢推广效率优秀(退款后仍盈利)</t>
        </is>
      </c>
    </row>
    <row r="4">
      <c r="A4" s="6" t="inlineStr">
        <is>
          <t>🟡10-20%</t>
        </is>
      </c>
      <c r="B4" s="6" t="n">
        <v>31</v>
      </c>
      <c r="C4" s="6" t="inlineStr">
        <is>
          <t>¥309,468.27</t>
        </is>
      </c>
      <c r="D4" s="6" t="inlineStr">
        <is>
          <t>¥222,650.98</t>
        </is>
      </c>
      <c r="E4" s="6" t="inlineStr">
        <is>
          <t>28.1%</t>
        </is>
      </c>
      <c r="F4" s="6" t="inlineStr">
        <is>
          <t>¥36,897.65</t>
        </is>
      </c>
      <c r="G4" s="6" t="inlineStr">
        <is>
          <t>6.03</t>
        </is>
      </c>
      <c r="H4" s="6" t="inlineStr">
        <is>
          <t>4.40</t>
        </is>
      </c>
      <c r="I4" s="6" t="inlineStr">
        <is>
          <t>2.0%</t>
        </is>
      </c>
      <c r="J4" s="6" t="inlineStr">
        <is>
          <t>🟡推广占比合理(退款后可接受)</t>
        </is>
      </c>
    </row>
    <row r="5">
      <c r="A5" s="4" t="inlineStr">
        <is>
          <t>🟠20-30%</t>
        </is>
      </c>
      <c r="B5" s="4" t="n">
        <v>16</v>
      </c>
      <c r="C5" s="4" t="inlineStr">
        <is>
          <t>¥95,856.98</t>
        </is>
      </c>
      <c r="D5" s="4" t="inlineStr">
        <is>
          <t>¥68,619.44</t>
        </is>
      </c>
      <c r="E5" s="4" t="inlineStr">
        <is>
          <t>28.4%</t>
        </is>
      </c>
      <c r="F5" s="4" t="inlineStr">
        <is>
          <t>¥17,226.33</t>
        </is>
      </c>
      <c r="G5" s="4" t="inlineStr">
        <is>
          <t>3.98</t>
        </is>
      </c>
      <c r="H5" s="4" t="inlineStr">
        <is>
          <t>3.46</t>
        </is>
      </c>
      <c r="I5" s="4" t="inlineStr">
        <is>
          <t>1.3%</t>
        </is>
      </c>
      <c r="J5" s="11" t="inlineStr">
        <is>
          <t>🟠推广占比偏高(退款后利润被侵蚀)</t>
        </is>
      </c>
    </row>
    <row r="6">
      <c r="A6" s="6" t="inlineStr">
        <is>
          <t>🔴30%以上</t>
        </is>
      </c>
      <c r="B6" s="6" t="n">
        <v>73</v>
      </c>
      <c r="C6" s="6" t="inlineStr">
        <is>
          <t>¥14,356.53</t>
        </is>
      </c>
      <c r="D6" s="6" t="inlineStr">
        <is>
          <t>¥8,810.20</t>
        </is>
      </c>
      <c r="E6" s="6" t="inlineStr">
        <is>
          <t>38.6%</t>
        </is>
      </c>
      <c r="F6" s="6" t="inlineStr">
        <is>
          <t>¥9,521.89</t>
        </is>
      </c>
      <c r="G6" s="6" t="inlineStr">
        <is>
          <t>0.93</t>
        </is>
      </c>
      <c r="H6" s="6" t="inlineStr">
        <is>
          <t>0.57</t>
        </is>
      </c>
      <c r="I6" s="6" t="inlineStr">
        <is>
          <t>0.5%</t>
        </is>
      </c>
      <c r="J6" s="10" t="inlineStr">
        <is>
          <t>🔴推广严重亏损(退款后几乎无利润)</t>
        </is>
      </c>
    </row>
    <row r="25">
      <c r="A25" s="12" t="inlineStr">
        <is>
          <t>各类目退款后推广占比对比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9" t="n"/>
    </row>
    <row r="26">
      <c r="A26" s="3" t="inlineStr">
        <is>
          <t>类目</t>
        </is>
      </c>
      <c r="B26" s="3" t="inlineStr">
        <is>
          <t>链接数</t>
        </is>
      </c>
      <c r="C26" s="3" t="inlineStr">
        <is>
          <t>销售额</t>
        </is>
      </c>
      <c r="D26" s="3" t="inlineStr">
        <is>
          <t>退款后销售额</t>
        </is>
      </c>
      <c r="E26" s="3" t="inlineStr">
        <is>
          <t>退款率</t>
        </is>
      </c>
      <c r="F26" s="3" t="inlineStr">
        <is>
          <t>推广花费</t>
        </is>
      </c>
      <c r="G26" s="3" t="inlineStr">
        <is>
          <t>退款后推广占比</t>
        </is>
      </c>
      <c r="H26" s="3" t="inlineStr">
        <is>
          <t>推广ROI(退款后)</t>
        </is>
      </c>
      <c r="I26" s="3" t="inlineStr">
        <is>
          <t>平均推广占比</t>
        </is>
      </c>
      <c r="J26" s="3" t="inlineStr">
        <is>
          <t>诊断</t>
        </is>
      </c>
    </row>
    <row r="27">
      <c r="A27" s="4" t="inlineStr">
        <is>
          <t>其他</t>
        </is>
      </c>
      <c r="B27" s="4" t="n">
        <v>1</v>
      </c>
      <c r="C27" s="4" t="inlineStr">
        <is>
          <t>¥0.00</t>
        </is>
      </c>
      <c r="D27" s="4" t="inlineStr">
        <is>
          <t>¥0.00</t>
        </is>
      </c>
      <c r="E27" s="4" t="inlineStr">
        <is>
          <t>0.0%</t>
        </is>
      </c>
      <c r="F27" s="4" t="inlineStr">
        <is>
          <t>¥0.00</t>
        </is>
      </c>
      <c r="G27" s="4" t="inlineStr">
        <is>
          <t>0.0%</t>
        </is>
      </c>
      <c r="H27" s="4" t="inlineStr">
        <is>
          <t>0.00</t>
        </is>
      </c>
      <c r="I27" s="4" t="inlineStr">
        <is>
          <t>0.0%</t>
        </is>
      </c>
      <c r="J27" s="5" t="inlineStr">
        <is>
          <t>🟢推广健康</t>
        </is>
      </c>
    </row>
    <row r="28">
      <c r="A28" s="6" t="inlineStr">
        <is>
          <t>旅行箱</t>
        </is>
      </c>
      <c r="B28" s="6" t="n">
        <v>422</v>
      </c>
      <c r="C28" s="6" t="inlineStr">
        <is>
          <t>¥573,068.47</t>
        </is>
      </c>
      <c r="D28" s="6" t="inlineStr">
        <is>
          <t>¥428,423.17</t>
        </is>
      </c>
      <c r="E28" s="6" t="inlineStr">
        <is>
          <t>25.2%</t>
        </is>
      </c>
      <c r="F28" s="6" t="inlineStr">
        <is>
          <t>¥75,822.70</t>
        </is>
      </c>
      <c r="G28" s="6" t="inlineStr">
        <is>
          <t>17.7%</t>
        </is>
      </c>
      <c r="H28" s="6" t="inlineStr">
        <is>
          <t>5.65</t>
        </is>
      </c>
      <c r="I28" s="6" t="inlineStr">
        <is>
          <t>119.8%</t>
        </is>
      </c>
      <c r="J28" s="6" t="inlineStr">
        <is>
          <t>🟡推广合理</t>
        </is>
      </c>
    </row>
    <row r="29">
      <c r="A29" s="4" t="inlineStr">
        <is>
          <t>赠品</t>
        </is>
      </c>
      <c r="B29" s="4" t="n">
        <v>4</v>
      </c>
      <c r="C29" s="4" t="inlineStr">
        <is>
          <t>¥0.00</t>
        </is>
      </c>
      <c r="D29" s="4" t="inlineStr">
        <is>
          <t>¥0.00</t>
        </is>
      </c>
      <c r="E29" s="4" t="inlineStr">
        <is>
          <t>0.0%</t>
        </is>
      </c>
      <c r="F29" s="4" t="inlineStr">
        <is>
          <t>¥0.00</t>
        </is>
      </c>
      <c r="G29" s="4" t="inlineStr">
        <is>
          <t>0.0%</t>
        </is>
      </c>
      <c r="H29" s="4" t="inlineStr">
        <is>
          <t>0.00</t>
        </is>
      </c>
      <c r="I29" s="4" t="inlineStr">
        <is>
          <t>0.0%</t>
        </is>
      </c>
      <c r="J29" s="5" t="inlineStr">
        <is>
          <t>🟢推广健康</t>
        </is>
      </c>
    </row>
  </sheetData>
  <mergeCells count="2">
    <mergeCell ref="A1:J1"/>
    <mergeCell ref="A25:J2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0" customWidth="1" min="9" max="9"/>
    <col width="10" customWidth="1" min="10" max="10"/>
    <col width="28" customWidth="1" min="11" max="11"/>
  </cols>
  <sheetData>
    <row r="1">
      <c r="A1" s="1" t="inlineStr">
        <is>
          <t>退款率分布总览（按5档退款率拆解）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3" t="inlineStr">
        <is>
          <t>退款率区间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退款后销售额</t>
        </is>
      </c>
      <c r="E2" s="3" t="inlineStr">
        <is>
          <t>退款金额</t>
        </is>
      </c>
      <c r="F2" s="3" t="inlineStr">
        <is>
          <t>退款率</t>
        </is>
      </c>
      <c r="G2" s="3" t="inlineStr">
        <is>
          <t>推广花费</t>
        </is>
      </c>
      <c r="H2" s="3" t="inlineStr">
        <is>
          <t>推广ROI(退款后)</t>
        </is>
      </c>
      <c r="I2" s="3" t="inlineStr">
        <is>
          <t>UV价值</t>
        </is>
      </c>
      <c r="J2" s="3" t="inlineStr">
        <is>
          <t>转化率</t>
        </is>
      </c>
      <c r="K2" s="3" t="inlineStr">
        <is>
          <t>诊断</t>
        </is>
      </c>
    </row>
    <row r="3">
      <c r="A3" s="4" t="inlineStr">
        <is>
          <t>🟢10%以内</t>
        </is>
      </c>
      <c r="B3" s="4" t="n">
        <v>375</v>
      </c>
      <c r="C3" s="4" t="inlineStr">
        <is>
          <t>¥33,448.70</t>
        </is>
      </c>
      <c r="D3" s="4" t="inlineStr">
        <is>
          <t>¥32,261.70</t>
        </is>
      </c>
      <c r="E3" s="4" t="inlineStr">
        <is>
          <t>¥1,187.00</t>
        </is>
      </c>
      <c r="F3" s="4" t="inlineStr">
        <is>
          <t>3.5%</t>
        </is>
      </c>
      <c r="G3" s="4" t="inlineStr">
        <is>
          <t>¥13,802.81</t>
        </is>
      </c>
      <c r="H3" s="4" t="inlineStr">
        <is>
          <t>2.34</t>
        </is>
      </c>
      <c r="I3" s="4" t="inlineStr">
        <is>
          <t>0.84</t>
        </is>
      </c>
      <c r="J3" s="4" t="inlineStr">
        <is>
          <t>0.5%</t>
        </is>
      </c>
      <c r="K3" s="5" t="inlineStr">
        <is>
          <t>🟢退款健康，利润充足</t>
        </is>
      </c>
    </row>
    <row r="4">
      <c r="A4" s="6" t="inlineStr">
        <is>
          <t>🟡10-20%</t>
        </is>
      </c>
      <c r="B4" s="6" t="n">
        <v>8</v>
      </c>
      <c r="C4" s="6" t="inlineStr">
        <is>
          <t>¥173,021.76</t>
        </is>
      </c>
      <c r="D4" s="6" t="inlineStr">
        <is>
          <t>¥146,123.61</t>
        </is>
      </c>
      <c r="E4" s="6" t="inlineStr">
        <is>
          <t>¥26,898.15</t>
        </is>
      </c>
      <c r="F4" s="6" t="inlineStr">
        <is>
          <t>15.5%</t>
        </is>
      </c>
      <c r="G4" s="6" t="inlineStr">
        <is>
          <t>¥12,388.08</t>
        </is>
      </c>
      <c r="H4" s="6" t="inlineStr">
        <is>
          <t>11.80</t>
        </is>
      </c>
      <c r="I4" s="6" t="inlineStr">
        <is>
          <t>8.24</t>
        </is>
      </c>
      <c r="J4" s="6" t="inlineStr">
        <is>
          <t>2.5%</t>
        </is>
      </c>
      <c r="K4" s="6" t="inlineStr">
        <is>
          <t>🟡退款正常，略有影响</t>
        </is>
      </c>
    </row>
    <row r="5">
      <c r="A5" s="4" t="inlineStr">
        <is>
          <t>🟠20-40%</t>
        </is>
      </c>
      <c r="B5" s="4" t="n">
        <v>15</v>
      </c>
      <c r="C5" s="4" t="inlineStr">
        <is>
          <t>¥344,227.98</t>
        </is>
      </c>
      <c r="D5" s="4" t="inlineStr">
        <is>
          <t>¥241,498.17</t>
        </is>
      </c>
      <c r="E5" s="4" t="inlineStr">
        <is>
          <t>¥102,729.81</t>
        </is>
      </c>
      <c r="F5" s="4" t="inlineStr">
        <is>
          <t>29.8%</t>
        </is>
      </c>
      <c r="G5" s="4" t="inlineStr">
        <is>
          <t>¥45,945.37</t>
        </is>
      </c>
      <c r="H5" s="4" t="inlineStr">
        <is>
          <t>5.26</t>
        </is>
      </c>
      <c r="I5" s="4" t="inlineStr">
        <is>
          <t>4.17</t>
        </is>
      </c>
      <c r="J5" s="4" t="inlineStr">
        <is>
          <t>1.8%</t>
        </is>
      </c>
      <c r="K5" s="11" t="inlineStr">
        <is>
          <t>🟠退款偏高，侵蚀利润</t>
        </is>
      </c>
    </row>
    <row r="6">
      <c r="A6" s="6" t="inlineStr">
        <is>
          <t>🔴40-60%</t>
        </is>
      </c>
      <c r="B6" s="6" t="n">
        <v>13</v>
      </c>
      <c r="C6" s="6" t="inlineStr">
        <is>
          <t>¥14,760.70</t>
        </is>
      </c>
      <c r="D6" s="6" t="inlineStr">
        <is>
          <t>¥7,374.69</t>
        </is>
      </c>
      <c r="E6" s="6" t="inlineStr">
        <is>
          <t>¥7,386.01</t>
        </is>
      </c>
      <c r="F6" s="6" t="inlineStr">
        <is>
          <t>50.0%</t>
        </is>
      </c>
      <c r="G6" s="6" t="inlineStr">
        <is>
          <t>¥2,072.20</t>
        </is>
      </c>
      <c r="H6" s="6" t="inlineStr">
        <is>
          <t>3.56</t>
        </is>
      </c>
      <c r="I6" s="6" t="inlineStr">
        <is>
          <t>4.42</t>
        </is>
      </c>
      <c r="J6" s="6" t="inlineStr">
        <is>
          <t>2.1%</t>
        </is>
      </c>
      <c r="K6" s="10" t="inlineStr">
        <is>
          <t>🔴退款过高，严重亏损风险</t>
        </is>
      </c>
    </row>
    <row r="7">
      <c r="A7" s="4" t="inlineStr">
        <is>
          <t>💀60%以上</t>
        </is>
      </c>
      <c r="B7" s="4" t="n">
        <v>16</v>
      </c>
      <c r="C7" s="4" t="inlineStr">
        <is>
          <t>¥7,609.33</t>
        </is>
      </c>
      <c r="D7" s="4" t="inlineStr">
        <is>
          <t>¥1,165.00</t>
        </is>
      </c>
      <c r="E7" s="4" t="inlineStr">
        <is>
          <t>¥6,444.33</t>
        </is>
      </c>
      <c r="F7" s="4" t="inlineStr">
        <is>
          <t>84.7%</t>
        </is>
      </c>
      <c r="G7" s="4" t="inlineStr">
        <is>
          <t>¥1,614.24</t>
        </is>
      </c>
      <c r="H7" s="4" t="inlineStr">
        <is>
          <t>0.72</t>
        </is>
      </c>
      <c r="I7" s="4" t="inlineStr">
        <is>
          <t>1.62</t>
        </is>
      </c>
      <c r="J7" s="4" t="inlineStr">
        <is>
          <t>0.9%</t>
        </is>
      </c>
      <c r="K7" s="8" t="inlineStr">
        <is>
          <t>💀退款致命，几乎无利润</t>
        </is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类目×退款率交叉分析矩阵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12" t="inlineStr">
        <is>
          <t>A. 链接数分布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9" t="n"/>
    </row>
    <row r="3">
      <c r="A3" s="3" t="inlineStr">
        <is>
          <t>类目</t>
        </is>
      </c>
      <c r="B3" s="3" t="inlineStr">
        <is>
          <t>链接数</t>
        </is>
      </c>
      <c r="C3" s="3" t="inlineStr">
        <is>
          <t>销售额</t>
        </is>
      </c>
      <c r="D3" s="3" t="inlineStr">
        <is>
          <t>退款金额</t>
        </is>
      </c>
      <c r="E3" s="3" t="inlineStr">
        <is>
          <t>退款率</t>
        </is>
      </c>
      <c r="F3" s="3" t="inlineStr">
        <is>
          <t>推广花费</t>
        </is>
      </c>
      <c r="G3" s="3" t="inlineStr">
        <is>
          <t>🟢10%以内</t>
        </is>
      </c>
      <c r="H3" s="3" t="inlineStr">
        <is>
          <t>🟡10-20%</t>
        </is>
      </c>
      <c r="I3" s="3" t="inlineStr">
        <is>
          <t>🟠20-40%</t>
        </is>
      </c>
      <c r="J3" s="3" t="inlineStr">
        <is>
          <t>🔴40-60%</t>
        </is>
      </c>
      <c r="K3" s="3" t="inlineStr">
        <is>
          <t>💀60%以上</t>
        </is>
      </c>
    </row>
    <row r="4">
      <c r="A4" s="4" t="inlineStr">
        <is>
          <t>其他</t>
        </is>
      </c>
      <c r="B4" s="4" t="n">
        <v>1</v>
      </c>
      <c r="C4" s="4" t="inlineStr">
        <is>
          <t>¥0.00</t>
        </is>
      </c>
      <c r="D4" s="4" t="inlineStr">
        <is>
          <t>¥0.00</t>
        </is>
      </c>
      <c r="E4" s="4" t="inlineStr">
        <is>
          <t>0.0%</t>
        </is>
      </c>
      <c r="F4" s="4" t="inlineStr">
        <is>
          <t>¥0.00</t>
        </is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6" t="inlineStr">
        <is>
          <t>旅行箱</t>
        </is>
      </c>
      <c r="B5" s="6" t="n">
        <v>422</v>
      </c>
      <c r="C5" s="6" t="inlineStr">
        <is>
          <t>¥573,068.47</t>
        </is>
      </c>
      <c r="D5" s="6" t="inlineStr">
        <is>
          <t>¥144,645.30</t>
        </is>
      </c>
      <c r="E5" s="6" t="inlineStr">
        <is>
          <t>25.2%</t>
        </is>
      </c>
      <c r="F5" s="6" t="inlineStr">
        <is>
          <t>¥75,822.70</t>
        </is>
      </c>
      <c r="G5" s="6" t="n">
        <v>370</v>
      </c>
      <c r="H5" s="6" t="n">
        <v>8</v>
      </c>
      <c r="I5" s="6" t="n">
        <v>15</v>
      </c>
      <c r="J5" s="6" t="n">
        <v>13</v>
      </c>
      <c r="K5" s="6" t="n">
        <v>16</v>
      </c>
    </row>
    <row r="6">
      <c r="A6" s="4" t="inlineStr">
        <is>
          <t>赠品</t>
        </is>
      </c>
      <c r="B6" s="4" t="n">
        <v>4</v>
      </c>
      <c r="C6" s="4" t="inlineStr">
        <is>
          <t>¥0.00</t>
        </is>
      </c>
      <c r="D6" s="4" t="inlineStr">
        <is>
          <t>¥0.00</t>
        </is>
      </c>
      <c r="E6" s="4" t="inlineStr">
        <is>
          <t>0.0%</t>
        </is>
      </c>
      <c r="F6" s="4" t="inlineStr">
        <is>
          <t>¥0.00</t>
        </is>
      </c>
      <c r="G6" s="4" t="n">
        <v>4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17" t="inlineStr">
        <is>
          <t>合计</t>
        </is>
      </c>
      <c r="B7" s="17" t="n">
        <v>427</v>
      </c>
      <c r="C7" s="17" t="inlineStr">
        <is>
          <t>¥573,068.47</t>
        </is>
      </c>
      <c r="D7" s="17" t="inlineStr">
        <is>
          <t>¥144,645.30</t>
        </is>
      </c>
      <c r="E7" s="17" t="inlineStr">
        <is>
          <t>25.2%</t>
        </is>
      </c>
      <c r="F7" s="17" t="inlineStr">
        <is>
          <t>¥75,822.70</t>
        </is>
      </c>
      <c r="G7" s="17" t="n">
        <v>375</v>
      </c>
      <c r="H7" s="17" t="n">
        <v>8</v>
      </c>
      <c r="I7" s="17" t="n">
        <v>15</v>
      </c>
      <c r="J7" s="17" t="n">
        <v>13</v>
      </c>
      <c r="K7" s="17" t="n">
        <v>16</v>
      </c>
    </row>
    <row r="9">
      <c r="A9" s="12" t="inlineStr">
        <is>
          <t>B. 退款金额分布(元)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9" t="n"/>
    </row>
    <row r="10">
      <c r="A10" s="3" t="inlineStr">
        <is>
          <t>类目</t>
        </is>
      </c>
      <c r="B10" s="3" t="inlineStr">
        <is>
          <t>链接数</t>
        </is>
      </c>
      <c r="C10" s="3" t="inlineStr">
        <is>
          <t>总销售额</t>
        </is>
      </c>
      <c r="D10" s="3" t="inlineStr">
        <is>
          <t>退款金额</t>
        </is>
      </c>
      <c r="E10" s="3" t="inlineStr">
        <is>
          <t>退款率</t>
        </is>
      </c>
      <c r="F10" s="3" t="inlineStr">
        <is>
          <t>推广花费</t>
        </is>
      </c>
      <c r="G10" s="3" t="inlineStr">
        <is>
          <t>🟢10%以内</t>
        </is>
      </c>
      <c r="H10" s="3" t="inlineStr">
        <is>
          <t>🟡10-20%</t>
        </is>
      </c>
      <c r="I10" s="3" t="inlineStr">
        <is>
          <t>🟠20-40%</t>
        </is>
      </c>
      <c r="J10" s="3" t="inlineStr">
        <is>
          <t>🔴40-60%</t>
        </is>
      </c>
      <c r="K10" s="3" t="inlineStr">
        <is>
          <t>💀60%以上</t>
        </is>
      </c>
    </row>
    <row r="11">
      <c r="A11" s="6" t="inlineStr">
        <is>
          <t>其他</t>
        </is>
      </c>
      <c r="B11" s="6" t="n">
        <v>1</v>
      </c>
      <c r="C11" s="6" t="inlineStr">
        <is>
          <t>¥0.00</t>
        </is>
      </c>
      <c r="D11" s="6" t="inlineStr">
        <is>
          <t>¥0.00</t>
        </is>
      </c>
      <c r="E11" s="6" t="inlineStr">
        <is>
          <t>0.0%</t>
        </is>
      </c>
      <c r="F11" s="6" t="inlineStr">
        <is>
          <t>¥0.00</t>
        </is>
      </c>
      <c r="G11" s="6" t="inlineStr">
        <is>
          <t>¥0</t>
        </is>
      </c>
      <c r="H11" s="6" t="inlineStr">
        <is>
          <t>¥0</t>
        </is>
      </c>
      <c r="I11" s="6" t="inlineStr">
        <is>
          <t>¥0</t>
        </is>
      </c>
      <c r="J11" s="6" t="inlineStr">
        <is>
          <t>¥0</t>
        </is>
      </c>
      <c r="K11" s="6" t="inlineStr">
        <is>
          <t>¥0</t>
        </is>
      </c>
    </row>
    <row r="12">
      <c r="A12" s="4" t="inlineStr">
        <is>
          <t>旅行箱</t>
        </is>
      </c>
      <c r="B12" s="4" t="n">
        <v>422</v>
      </c>
      <c r="C12" s="4" t="inlineStr">
        <is>
          <t>¥573,068.47</t>
        </is>
      </c>
      <c r="D12" s="4" t="inlineStr">
        <is>
          <t>¥144,645.30</t>
        </is>
      </c>
      <c r="E12" s="4" t="inlineStr">
        <is>
          <t>25.2%</t>
        </is>
      </c>
      <c r="F12" s="4" t="inlineStr">
        <is>
          <t>¥75,822.70</t>
        </is>
      </c>
      <c r="G12" s="4" t="inlineStr">
        <is>
          <t>¥1,187</t>
        </is>
      </c>
      <c r="H12" s="4" t="inlineStr">
        <is>
          <t>¥26,898</t>
        </is>
      </c>
      <c r="I12" s="4" t="inlineStr">
        <is>
          <t>¥102,730</t>
        </is>
      </c>
      <c r="J12" s="4" t="inlineStr">
        <is>
          <t>¥7,386</t>
        </is>
      </c>
      <c r="K12" s="4" t="inlineStr">
        <is>
          <t>¥6,444</t>
        </is>
      </c>
    </row>
    <row r="13">
      <c r="A13" s="6" t="inlineStr">
        <is>
          <t>赠品</t>
        </is>
      </c>
      <c r="B13" s="6" t="n">
        <v>4</v>
      </c>
      <c r="C13" s="6" t="inlineStr">
        <is>
          <t>¥0.00</t>
        </is>
      </c>
      <c r="D13" s="6" t="inlineStr">
        <is>
          <t>¥0.00</t>
        </is>
      </c>
      <c r="E13" s="6" t="inlineStr">
        <is>
          <t>0.0%</t>
        </is>
      </c>
      <c r="F13" s="6" t="inlineStr">
        <is>
          <t>¥0.00</t>
        </is>
      </c>
      <c r="G13" s="6" t="inlineStr">
        <is>
          <t>¥0</t>
        </is>
      </c>
      <c r="H13" s="6" t="inlineStr">
        <is>
          <t>¥0</t>
        </is>
      </c>
      <c r="I13" s="6" t="inlineStr">
        <is>
          <t>¥0</t>
        </is>
      </c>
      <c r="J13" s="6" t="inlineStr">
        <is>
          <t>¥0</t>
        </is>
      </c>
      <c r="K13" s="6" t="inlineStr">
        <is>
          <t>¥0</t>
        </is>
      </c>
    </row>
    <row r="16">
      <c r="A16" s="12" t="inlineStr">
        <is>
          <t>C. 各档平均退款率(%)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9" t="n"/>
    </row>
    <row r="17">
      <c r="A17" s="3" t="inlineStr">
        <is>
          <t>类目</t>
        </is>
      </c>
      <c r="B17" s="3" t="inlineStr">
        <is>
          <t>链接数</t>
        </is>
      </c>
      <c r="C17" s="3" t="inlineStr">
        <is>
          <t>总销售额</t>
        </is>
      </c>
      <c r="D17" s="3" t="inlineStr">
        <is>
          <t>退款金额</t>
        </is>
      </c>
      <c r="E17" s="3" t="inlineStr">
        <is>
          <t>退款率</t>
        </is>
      </c>
      <c r="F17" s="3" t="inlineStr">
        <is>
          <t>推广花费</t>
        </is>
      </c>
      <c r="G17" s="3" t="inlineStr">
        <is>
          <t>🟢10%以内</t>
        </is>
      </c>
      <c r="H17" s="3" t="inlineStr">
        <is>
          <t>🟡10-20%</t>
        </is>
      </c>
      <c r="I17" s="3" t="inlineStr">
        <is>
          <t>🟠20-40%</t>
        </is>
      </c>
      <c r="J17" s="3" t="inlineStr">
        <is>
          <t>🔴40-60%</t>
        </is>
      </c>
      <c r="K17" s="3" t="inlineStr">
        <is>
          <t>💀60%以上</t>
        </is>
      </c>
    </row>
    <row r="18">
      <c r="A18" s="4" t="inlineStr">
        <is>
          <t>其他</t>
        </is>
      </c>
      <c r="B18" s="4" t="n">
        <v>1</v>
      </c>
      <c r="C18" s="4" t="inlineStr">
        <is>
          <t>¥0.00</t>
        </is>
      </c>
      <c r="D18" s="4" t="inlineStr">
        <is>
          <t>¥0.00</t>
        </is>
      </c>
      <c r="E18" s="4" t="inlineStr">
        <is>
          <t>0.0%</t>
        </is>
      </c>
      <c r="F18" s="4" t="inlineStr">
        <is>
          <t>¥0.00</t>
        </is>
      </c>
      <c r="G18" s="4" t="inlineStr">
        <is>
          <t>0.0%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</row>
    <row r="19">
      <c r="A19" s="6" t="inlineStr">
        <is>
          <t>旅行箱</t>
        </is>
      </c>
      <c r="B19" s="6" t="n">
        <v>422</v>
      </c>
      <c r="C19" s="6" t="inlineStr">
        <is>
          <t>¥573,068.47</t>
        </is>
      </c>
      <c r="D19" s="6" t="inlineStr">
        <is>
          <t>¥144,645.30</t>
        </is>
      </c>
      <c r="E19" s="6" t="inlineStr">
        <is>
          <t>25.2%</t>
        </is>
      </c>
      <c r="F19" s="6" t="inlineStr">
        <is>
          <t>¥75,822.70</t>
        </is>
      </c>
      <c r="G19" s="6" t="inlineStr">
        <is>
          <t>3.5%</t>
        </is>
      </c>
      <c r="H19" s="6" t="inlineStr">
        <is>
          <t>15.5%</t>
        </is>
      </c>
      <c r="I19" s="6" t="inlineStr">
        <is>
          <t>29.8%</t>
        </is>
      </c>
      <c r="J19" s="6" t="inlineStr">
        <is>
          <t>50.0%</t>
        </is>
      </c>
      <c r="K19" s="6" t="inlineStr">
        <is>
          <t>84.7%</t>
        </is>
      </c>
    </row>
    <row r="20">
      <c r="A20" s="4" t="inlineStr">
        <is>
          <t>赠品</t>
        </is>
      </c>
      <c r="B20" s="4" t="n">
        <v>4</v>
      </c>
      <c r="C20" s="4" t="inlineStr">
        <is>
          <t>¥0.00</t>
        </is>
      </c>
      <c r="D20" s="4" t="inlineStr">
        <is>
          <t>¥0.00</t>
        </is>
      </c>
      <c r="E20" s="4" t="inlineStr">
        <is>
          <t>0.0%</t>
        </is>
      </c>
      <c r="F20" s="4" t="inlineStr">
        <is>
          <t>¥0.00</t>
        </is>
      </c>
      <c r="G20" s="4" t="inlineStr">
        <is>
          <t>0.0%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</row>
    <row r="23">
      <c r="A23" s="12" t="inlineStr">
        <is>
          <t>D. 推广ROI(退款后)分布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9" t="n"/>
    </row>
    <row r="24">
      <c r="A24" s="3" t="inlineStr">
        <is>
          <t>类目</t>
        </is>
      </c>
      <c r="B24" s="3" t="inlineStr">
        <is>
          <t>链接数</t>
        </is>
      </c>
      <c r="C24" s="3" t="inlineStr">
        <is>
          <t>总销售额</t>
        </is>
      </c>
      <c r="D24" s="3" t="inlineStr">
        <is>
          <t>退款金额</t>
        </is>
      </c>
      <c r="E24" s="3" t="inlineStr">
        <is>
          <t>退款率</t>
        </is>
      </c>
      <c r="F24" s="3" t="inlineStr">
        <is>
          <t>推广花费</t>
        </is>
      </c>
      <c r="G24" s="3" t="inlineStr">
        <is>
          <t>🟢10%以内</t>
        </is>
      </c>
      <c r="H24" s="3" t="inlineStr">
        <is>
          <t>🟡10-20%</t>
        </is>
      </c>
      <c r="I24" s="3" t="inlineStr">
        <is>
          <t>🟠20-40%</t>
        </is>
      </c>
      <c r="J24" s="3" t="inlineStr">
        <is>
          <t>🔴40-60%</t>
        </is>
      </c>
      <c r="K24" s="3" t="inlineStr">
        <is>
          <t>💀60%以上</t>
        </is>
      </c>
    </row>
    <row r="25">
      <c r="A25" s="6" t="inlineStr">
        <is>
          <t>其他</t>
        </is>
      </c>
      <c r="B25" s="6" t="n">
        <v>1</v>
      </c>
      <c r="C25" s="6" t="inlineStr">
        <is>
          <t>¥0.00</t>
        </is>
      </c>
      <c r="D25" s="6" t="inlineStr">
        <is>
          <t>¥0.00</t>
        </is>
      </c>
      <c r="E25" s="6" t="inlineStr">
        <is>
          <t>0.0%</t>
        </is>
      </c>
      <c r="F25" s="6" t="inlineStr">
        <is>
          <t>¥0.00</t>
        </is>
      </c>
      <c r="G25" s="6" t="inlineStr">
        <is>
          <t>0.00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</row>
    <row r="26">
      <c r="A26" s="4" t="inlineStr">
        <is>
          <t>旅行箱</t>
        </is>
      </c>
      <c r="B26" s="4" t="n">
        <v>422</v>
      </c>
      <c r="C26" s="4" t="inlineStr">
        <is>
          <t>¥573,068.47</t>
        </is>
      </c>
      <c r="D26" s="4" t="inlineStr">
        <is>
          <t>¥144,645.30</t>
        </is>
      </c>
      <c r="E26" s="4" t="inlineStr">
        <is>
          <t>25.2%</t>
        </is>
      </c>
      <c r="F26" s="4" t="inlineStr">
        <is>
          <t>¥75,822.70</t>
        </is>
      </c>
      <c r="G26" s="4" t="inlineStr">
        <is>
          <t>2.34</t>
        </is>
      </c>
      <c r="H26" s="4" t="inlineStr">
        <is>
          <t>11.80</t>
        </is>
      </c>
      <c r="I26" s="4" t="inlineStr">
        <is>
          <t>5.26</t>
        </is>
      </c>
      <c r="J26" s="4" t="inlineStr">
        <is>
          <t>3.56</t>
        </is>
      </c>
      <c r="K26" s="4" t="inlineStr">
        <is>
          <t>0.72</t>
        </is>
      </c>
    </row>
    <row r="27">
      <c r="A27" s="6" t="inlineStr">
        <is>
          <t>赠品</t>
        </is>
      </c>
      <c r="B27" s="6" t="n">
        <v>4</v>
      </c>
      <c r="C27" s="6" t="inlineStr">
        <is>
          <t>¥0.00</t>
        </is>
      </c>
      <c r="D27" s="6" t="inlineStr">
        <is>
          <t>¥0.00</t>
        </is>
      </c>
      <c r="E27" s="6" t="inlineStr">
        <is>
          <t>0.0%</t>
        </is>
      </c>
      <c r="F27" s="6" t="inlineStr">
        <is>
          <t>¥0.00</t>
        </is>
      </c>
      <c r="G27" s="6" t="inlineStr">
        <is>
          <t>0.00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</row>
  </sheetData>
  <mergeCells count="5">
    <mergeCell ref="A2:K2"/>
    <mergeCell ref="A16:K16"/>
    <mergeCell ref="A1:K1"/>
    <mergeCell ref="A23:K23"/>
    <mergeCell ref="A9:K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44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  <col width="12" customWidth="1" min="10" max="10"/>
    <col width="10" customWidth="1" min="11" max="11"/>
    <col width="12" customWidth="1" min="12" max="12"/>
    <col width="14" customWidth="1" min="13" max="13"/>
    <col width="22" customWidth="1" min="14" max="14"/>
  </cols>
  <sheetData>
    <row r="1">
      <c r="A1" s="1" t="inlineStr">
        <is>
          <t>退款率明细（按类目×退款率档位拆解）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>
      <c r="A2" s="12" t="inlineStr">
        <is>
          <t>其他 — 🟢10%以内退款率（1条）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3">
      <c r="A3" s="3" t="inlineStr">
        <is>
          <t>排名</t>
        </is>
      </c>
      <c r="B3" s="3" t="inlineStr">
        <is>
          <t>宝贝ID</t>
        </is>
      </c>
      <c r="C3" s="3" t="inlineStr">
        <is>
          <t>商品名称</t>
        </is>
      </c>
      <c r="D3" s="3" t="inlineStr">
        <is>
          <t>销售额</t>
        </is>
      </c>
      <c r="E3" s="3" t="inlineStr">
        <is>
          <t>退款后销售额</t>
        </is>
      </c>
      <c r="F3" s="3" t="inlineStr">
        <is>
          <t>退款金额</t>
        </is>
      </c>
      <c r="G3" s="3" t="inlineStr">
        <is>
          <t>退款率</t>
        </is>
      </c>
      <c r="H3" s="3" t="inlineStr">
        <is>
          <t>推广花费</t>
        </is>
      </c>
      <c r="I3" s="3" t="inlineStr">
        <is>
          <t>推广占比</t>
        </is>
      </c>
      <c r="J3" s="3" t="inlineStr">
        <is>
          <t>退款后推广占比</t>
        </is>
      </c>
      <c r="K3" s="3" t="inlineStr">
        <is>
          <t>ROI(退款后)</t>
        </is>
      </c>
      <c r="L3" s="3" t="inlineStr">
        <is>
          <t>访客数</t>
        </is>
      </c>
      <c r="M3" s="3" t="inlineStr">
        <is>
          <t>支付人数</t>
        </is>
      </c>
      <c r="N3" s="3" t="inlineStr">
        <is>
          <t>诊断</t>
        </is>
      </c>
    </row>
    <row r="4">
      <c r="A4" s="4" t="n">
        <v>1</v>
      </c>
      <c r="B4" s="4" t="inlineStr">
        <is>
          <t>735956527600</t>
        </is>
      </c>
      <c r="C4" s="4" t="inlineStr">
        <is>
          <t>补差价专用</t>
        </is>
      </c>
      <c r="D4" s="4" t="inlineStr">
        <is>
          <t>¥0.00</t>
        </is>
      </c>
      <c r="E4" s="4" t="inlineStr">
        <is>
          <t>¥0.00</t>
        </is>
      </c>
      <c r="F4" s="4" t="inlineStr">
        <is>
          <t>¥0.00</t>
        </is>
      </c>
      <c r="G4" s="4" t="inlineStr">
        <is>
          <t>0.0%</t>
        </is>
      </c>
      <c r="H4" s="4" t="inlineStr">
        <is>
          <t>¥0.00</t>
        </is>
      </c>
      <c r="I4" s="4" t="inlineStr">
        <is>
          <t>0.0%</t>
        </is>
      </c>
      <c r="J4" s="4" t="inlineStr">
        <is>
          <t>0.0%</t>
        </is>
      </c>
      <c r="K4" s="4" t="inlineStr">
        <is>
          <t>0.00</t>
        </is>
      </c>
      <c r="L4" s="4" t="inlineStr">
        <is>
          <t>6</t>
        </is>
      </c>
      <c r="M4" s="4" t="inlineStr">
        <is>
          <t>0</t>
        </is>
      </c>
      <c r="N4" s="11" t="inlineStr">
        <is>
          <t>🟠推广亏损</t>
        </is>
      </c>
    </row>
    <row r="6">
      <c r="A6" s="12" t="inlineStr">
        <is>
          <t>旅行箱 — 🟢10%以内退款率（370条）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9" t="n"/>
    </row>
    <row r="7">
      <c r="A7" s="3" t="inlineStr">
        <is>
          <t>排名</t>
        </is>
      </c>
      <c r="B7" s="3" t="inlineStr">
        <is>
          <t>宝贝ID</t>
        </is>
      </c>
      <c r="C7" s="3" t="inlineStr">
        <is>
          <t>商品名称</t>
        </is>
      </c>
      <c r="D7" s="3" t="inlineStr">
        <is>
          <t>销售额</t>
        </is>
      </c>
      <c r="E7" s="3" t="inlineStr">
        <is>
          <t>退款后销售额</t>
        </is>
      </c>
      <c r="F7" s="3" t="inlineStr">
        <is>
          <t>退款金额</t>
        </is>
      </c>
      <c r="G7" s="3" t="inlineStr">
        <is>
          <t>退款率</t>
        </is>
      </c>
      <c r="H7" s="3" t="inlineStr">
        <is>
          <t>推广花费</t>
        </is>
      </c>
      <c r="I7" s="3" t="inlineStr">
        <is>
          <t>推广占比</t>
        </is>
      </c>
      <c r="J7" s="3" t="inlineStr">
        <is>
          <t>退款后推广占比</t>
        </is>
      </c>
      <c r="K7" s="3" t="inlineStr">
        <is>
          <t>ROI(退款后)</t>
        </is>
      </c>
      <c r="L7" s="3" t="inlineStr">
        <is>
          <t>访客数</t>
        </is>
      </c>
      <c r="M7" s="3" t="inlineStr">
        <is>
          <t>支付人数</t>
        </is>
      </c>
      <c r="N7" s="3" t="inlineStr">
        <is>
          <t>诊断</t>
        </is>
      </c>
    </row>
    <row r="8">
      <c r="A8" s="4" t="n">
        <v>1</v>
      </c>
      <c r="B8" s="4" t="inlineStr">
        <is>
          <t>1064181576253</t>
        </is>
      </c>
      <c r="C8" s="4" t="inlineStr">
        <is>
          <t>前开口行李箱超轻便女生无杯架蓝色密码箱pc材质五轮宽拉杆</t>
        </is>
      </c>
      <c r="D8" s="4" t="inlineStr">
        <is>
          <t>¥4,717.00</t>
        </is>
      </c>
      <c r="E8" s="4" t="inlineStr">
        <is>
          <t>¥4,341.00</t>
        </is>
      </c>
      <c r="F8" s="4" t="inlineStr">
        <is>
          <t>¥376.00</t>
        </is>
      </c>
      <c r="G8" s="4" t="inlineStr">
        <is>
          <t>8.0%</t>
        </is>
      </c>
      <c r="H8" s="4" t="inlineStr">
        <is>
          <t>¥443.01</t>
        </is>
      </c>
      <c r="I8" s="4" t="inlineStr">
        <is>
          <t>9.4%</t>
        </is>
      </c>
      <c r="J8" s="4" t="inlineStr">
        <is>
          <t>10.2%</t>
        </is>
      </c>
      <c r="K8" s="4" t="inlineStr">
        <is>
          <t>9.80</t>
        </is>
      </c>
      <c r="L8" s="4" t="inlineStr">
        <is>
          <t>1,002</t>
        </is>
      </c>
      <c r="M8" s="4" t="inlineStr">
        <is>
          <t>22</t>
        </is>
      </c>
      <c r="N8" s="5" t="inlineStr">
        <is>
          <t>🟢健康盈利</t>
        </is>
      </c>
    </row>
    <row r="9">
      <c r="A9" s="6" t="n">
        <v>2</v>
      </c>
      <c r="B9" s="6" t="inlineStr">
        <is>
          <t>1060739029376</t>
        </is>
      </c>
      <c r="C9" s="6" t="inlineStr">
        <is>
          <t>行李箱一九开盖宽拉杆28寸超轻大容量五轮拉杆旅行箱子女防</t>
        </is>
      </c>
      <c r="D9" s="6" t="inlineStr">
        <is>
          <t>¥5,079.59</t>
        </is>
      </c>
      <c r="E9" s="6" t="inlineStr">
        <is>
          <t>¥4,732.59</t>
        </is>
      </c>
      <c r="F9" s="6" t="inlineStr">
        <is>
          <t>¥347.00</t>
        </is>
      </c>
      <c r="G9" s="6" t="inlineStr">
        <is>
          <t>6.8%</t>
        </is>
      </c>
      <c r="H9" s="6" t="inlineStr">
        <is>
          <t>¥676.18</t>
        </is>
      </c>
      <c r="I9" s="6" t="inlineStr">
        <is>
          <t>13.3%</t>
        </is>
      </c>
      <c r="J9" s="6" t="inlineStr">
        <is>
          <t>14.3%</t>
        </is>
      </c>
      <c r="K9" s="6" t="inlineStr">
        <is>
          <t>7.00</t>
        </is>
      </c>
      <c r="L9" s="6" t="inlineStr">
        <is>
          <t>782</t>
        </is>
      </c>
      <c r="M9" s="6" t="inlineStr">
        <is>
          <t>23</t>
        </is>
      </c>
      <c r="N9" s="7" t="inlineStr">
        <is>
          <t>🟢健康盈利</t>
        </is>
      </c>
    </row>
    <row r="10">
      <c r="A10" s="4" t="n">
        <v>3</v>
      </c>
      <c r="B10" s="4" t="inlineStr">
        <is>
          <t>1062286973848</t>
        </is>
      </c>
      <c r="C10" s="4" t="inlineStr">
        <is>
          <t>行李箱前开盖大容量三七分宽拉杆旅行箱高颜值多功能加厚密码</t>
        </is>
      </c>
      <c r="D10" s="4" t="inlineStr">
        <is>
          <t>¥3,171.14</t>
        </is>
      </c>
      <c r="E10" s="4" t="inlineStr">
        <is>
          <t>¥2,875.14</t>
        </is>
      </c>
      <c r="F10" s="4" t="inlineStr">
        <is>
          <t>¥296.00</t>
        </is>
      </c>
      <c r="G10" s="4" t="inlineStr">
        <is>
          <t>9.3%</t>
        </is>
      </c>
      <c r="H10" s="4" t="inlineStr">
        <is>
          <t>¥338.82</t>
        </is>
      </c>
      <c r="I10" s="4" t="inlineStr">
        <is>
          <t>10.7%</t>
        </is>
      </c>
      <c r="J10" s="4" t="inlineStr">
        <is>
          <t>11.8%</t>
        </is>
      </c>
      <c r="K10" s="4" t="inlineStr">
        <is>
          <t>8.49</t>
        </is>
      </c>
      <c r="L10" s="4" t="inlineStr">
        <is>
          <t>1,082</t>
        </is>
      </c>
      <c r="M10" s="4" t="inlineStr">
        <is>
          <t>15</t>
        </is>
      </c>
      <c r="N10" s="5" t="inlineStr">
        <is>
          <t>🟢健康盈利</t>
        </is>
      </c>
    </row>
    <row r="11">
      <c r="A11" s="6" t="n">
        <v>4</v>
      </c>
      <c r="B11" s="6" t="inlineStr">
        <is>
          <t>1060533016956</t>
        </is>
      </c>
      <c r="C11" s="6" t="inlineStr">
        <is>
          <t>行李箱22寸超轻拉链款三七分女生高颜值拉杆旅行箱轻便大容</t>
        </is>
      </c>
      <c r="D11" s="6" t="inlineStr">
        <is>
          <t>¥1,707.68</t>
        </is>
      </c>
      <c r="E11" s="6" t="inlineStr">
        <is>
          <t>¥1,539.68</t>
        </is>
      </c>
      <c r="F11" s="6" t="inlineStr">
        <is>
          <t>¥168.00</t>
        </is>
      </c>
      <c r="G11" s="6" t="inlineStr">
        <is>
          <t>9.8%</t>
        </is>
      </c>
      <c r="H11" s="6" t="inlineStr">
        <is>
          <t>¥164.19</t>
        </is>
      </c>
      <c r="I11" s="6" t="inlineStr">
        <is>
          <t>9.6%</t>
        </is>
      </c>
      <c r="J11" s="6" t="inlineStr">
        <is>
          <t>10.7%</t>
        </is>
      </c>
      <c r="K11" s="6" t="inlineStr">
        <is>
          <t>9.38</t>
        </is>
      </c>
      <c r="L11" s="6" t="inlineStr">
        <is>
          <t>497</t>
        </is>
      </c>
      <c r="M11" s="6" t="inlineStr">
        <is>
          <t>11</t>
        </is>
      </c>
      <c r="N11" s="7" t="inlineStr">
        <is>
          <t>🟢健康盈利</t>
        </is>
      </c>
    </row>
    <row r="12">
      <c r="A12" s="4" t="n">
        <v>5</v>
      </c>
      <c r="B12" s="4" t="inlineStr">
        <is>
          <t>1056329299154</t>
        </is>
      </c>
      <c r="C12" s="4" t="inlineStr">
        <is>
          <t>行李箱大容量三七分宽拉杆学生结实耐用出国旅行箱超轻便前开</t>
        </is>
      </c>
      <c r="D12" s="4" t="inlineStr">
        <is>
          <t>¥655.70</t>
        </is>
      </c>
      <c r="E12" s="4" t="inlineStr">
        <is>
          <t>¥655.70</t>
        </is>
      </c>
      <c r="F12" s="4" t="inlineStr">
        <is>
          <t>¥0.00</t>
        </is>
      </c>
      <c r="G12" s="4" t="inlineStr">
        <is>
          <t>0.0%</t>
        </is>
      </c>
      <c r="H12" s="4" t="inlineStr">
        <is>
          <t>¥294.95</t>
        </is>
      </c>
      <c r="I12" s="4" t="inlineStr">
        <is>
          <t>45.0%</t>
        </is>
      </c>
      <c r="J12" s="4" t="inlineStr">
        <is>
          <t>45.0%</t>
        </is>
      </c>
      <c r="K12" s="4" t="inlineStr">
        <is>
          <t>2.22</t>
        </is>
      </c>
      <c r="L12" s="4" t="inlineStr">
        <is>
          <t>1,542</t>
        </is>
      </c>
      <c r="M12" s="4" t="inlineStr">
        <is>
          <t>5</t>
        </is>
      </c>
      <c r="N12" s="5" t="inlineStr">
        <is>
          <t>🟢健康盈利</t>
        </is>
      </c>
    </row>
    <row r="13">
      <c r="A13" s="6" t="n">
        <v>6</v>
      </c>
      <c r="B13" s="6" t="inlineStr">
        <is>
          <t>1061700307718</t>
        </is>
      </c>
      <c r="C13" s="6" t="inlineStr">
        <is>
          <t>行李箱大容量深仓宽拉杆箱高颜值轻便侧开19分旅行箱一九开</t>
        </is>
      </c>
      <c r="D13" s="6" t="inlineStr">
        <is>
          <t>¥10.00</t>
        </is>
      </c>
      <c r="E13" s="6" t="inlineStr">
        <is>
          <t>¥10.00</t>
        </is>
      </c>
      <c r="F13" s="6" t="inlineStr">
        <is>
          <t>¥0.00</t>
        </is>
      </c>
      <c r="G13" s="6" t="inlineStr">
        <is>
          <t>0.0%</t>
        </is>
      </c>
      <c r="H13" s="6" t="inlineStr">
        <is>
          <t>¥402.34</t>
        </is>
      </c>
      <c r="I13" s="6" t="inlineStr">
        <is>
          <t>4023.4%</t>
        </is>
      </c>
      <c r="J13" s="6" t="inlineStr">
        <is>
          <t>4023.4%</t>
        </is>
      </c>
      <c r="K13" s="6" t="inlineStr">
        <is>
          <t>0.02</t>
        </is>
      </c>
      <c r="L13" s="6" t="inlineStr">
        <is>
          <t>2,041</t>
        </is>
      </c>
      <c r="M13" s="6" t="inlineStr">
        <is>
          <t>1</t>
        </is>
      </c>
      <c r="N13" s="9" t="inlineStr">
        <is>
          <t>🟠推广亏损</t>
        </is>
      </c>
    </row>
    <row r="14">
      <c r="A14" s="4" t="n">
        <v>7</v>
      </c>
      <c r="B14" s="4" t="inlineStr">
        <is>
          <t>1039615327115</t>
        </is>
      </c>
      <c r="C14" s="4" t="inlineStr">
        <is>
          <t>18寸登机箱超轻静音高颜值女生小行李箱免托运拉杆旅行箱竖</t>
        </is>
      </c>
      <c r="D14" s="4" t="inlineStr">
        <is>
          <t>¥1,589.00</t>
        </is>
      </c>
      <c r="E14" s="4" t="inlineStr">
        <is>
          <t>¥1,589.00</t>
        </is>
      </c>
      <c r="F14" s="4" t="inlineStr">
        <is>
          <t>¥0.00</t>
        </is>
      </c>
      <c r="G14" s="4" t="inlineStr">
        <is>
          <t>0.0%</t>
        </is>
      </c>
      <c r="H14" s="4" t="inlineStr">
        <is>
          <t>¥90.31</t>
        </is>
      </c>
      <c r="I14" s="4" t="inlineStr">
        <is>
          <t>5.7%</t>
        </is>
      </c>
      <c r="J14" s="4" t="inlineStr">
        <is>
          <t>5.7%</t>
        </is>
      </c>
      <c r="K14" s="4" t="inlineStr">
        <is>
          <t>17.59</t>
        </is>
      </c>
      <c r="L14" s="4" t="inlineStr">
        <is>
          <t>99</t>
        </is>
      </c>
      <c r="M14" s="4" t="inlineStr">
        <is>
          <t>1</t>
        </is>
      </c>
      <c r="N14" s="5" t="inlineStr">
        <is>
          <t>🟢健康盈利</t>
        </is>
      </c>
    </row>
    <row r="15">
      <c r="A15" s="6" t="n">
        <v>8</v>
      </c>
      <c r="B15" s="6" t="inlineStr">
        <is>
          <t>1051062487478</t>
        </is>
      </c>
      <c r="C15" s="6" t="inlineStr">
        <is>
          <t>侧开行李箱大容量2026新款拉杆箱加厚结实耐用女28寸前</t>
        </is>
      </c>
      <c r="D15" s="6" t="inlineStr">
        <is>
          <t>¥1,497.70</t>
        </is>
      </c>
      <c r="E15" s="6" t="inlineStr">
        <is>
          <t>¥1,497.70</t>
        </is>
      </c>
      <c r="F15" s="6" t="inlineStr">
        <is>
          <t>¥0.00</t>
        </is>
      </c>
      <c r="G15" s="6" t="inlineStr">
        <is>
          <t>0.0%</t>
        </is>
      </c>
      <c r="H15" s="6" t="inlineStr">
        <is>
          <t>¥41.35</t>
        </is>
      </c>
      <c r="I15" s="6" t="inlineStr">
        <is>
          <t>2.8%</t>
        </is>
      </c>
      <c r="J15" s="6" t="inlineStr">
        <is>
          <t>2.8%</t>
        </is>
      </c>
      <c r="K15" s="6" t="inlineStr">
        <is>
          <t>36.22</t>
        </is>
      </c>
      <c r="L15" s="6" t="inlineStr">
        <is>
          <t>166</t>
        </is>
      </c>
      <c r="M15" s="6" t="inlineStr">
        <is>
          <t>3</t>
        </is>
      </c>
      <c r="N15" s="7" t="inlineStr">
        <is>
          <t>🟢健康盈利</t>
        </is>
      </c>
    </row>
    <row r="16">
      <c r="A16" s="4" t="n">
        <v>9</v>
      </c>
      <c r="B16" s="4" t="inlineStr">
        <is>
          <t>792335359982</t>
        </is>
      </c>
      <c r="C16" s="4" t="inlineStr">
        <is>
          <t>大容量行李箱女26寸轻便耐用加厚拉杆箱男28万向轮密码旅</t>
        </is>
      </c>
      <c r="D16" s="4" t="inlineStr">
        <is>
          <t>¥1,179.00</t>
        </is>
      </c>
      <c r="E16" s="4" t="inlineStr">
        <is>
          <t>¥1,179.00</t>
        </is>
      </c>
      <c r="F16" s="4" t="inlineStr">
        <is>
          <t>¥0.00</t>
        </is>
      </c>
      <c r="G16" s="4" t="inlineStr">
        <is>
          <t>0.0%</t>
        </is>
      </c>
      <c r="H16" s="4" t="inlineStr">
        <is>
          <t>¥58.91</t>
        </is>
      </c>
      <c r="I16" s="4" t="inlineStr">
        <is>
          <t>5.0%</t>
        </is>
      </c>
      <c r="J16" s="4" t="inlineStr">
        <is>
          <t>5.0%</t>
        </is>
      </c>
      <c r="K16" s="4" t="inlineStr">
        <is>
          <t>20.01</t>
        </is>
      </c>
      <c r="L16" s="4" t="inlineStr">
        <is>
          <t>241</t>
        </is>
      </c>
      <c r="M16" s="4" t="inlineStr">
        <is>
          <t>5</t>
        </is>
      </c>
      <c r="N16" s="5" t="inlineStr">
        <is>
          <t>🟢健康盈利</t>
        </is>
      </c>
    </row>
    <row r="17">
      <c r="A17" s="6" t="n">
        <v>10</v>
      </c>
      <c r="B17" s="6" t="inlineStr">
        <is>
          <t>1057308464647</t>
        </is>
      </c>
      <c r="C17" s="6" t="inlineStr">
        <is>
          <t>侧开深仓行李箱女24寸新款大容量拉杆箱加厚耐用20寸宽拉</t>
        </is>
      </c>
      <c r="D17" s="6" t="inlineStr">
        <is>
          <t>¥980.70</t>
        </is>
      </c>
      <c r="E17" s="6" t="inlineStr">
        <is>
          <t>¥980.70</t>
        </is>
      </c>
      <c r="F17" s="6" t="inlineStr">
        <is>
          <t>¥0.00</t>
        </is>
      </c>
      <c r="G17" s="6" t="inlineStr">
        <is>
          <t>0.0%</t>
        </is>
      </c>
      <c r="H17" s="6" t="inlineStr">
        <is>
          <t>¥299.06</t>
        </is>
      </c>
      <c r="I17" s="6" t="inlineStr">
        <is>
          <t>30.5%</t>
        </is>
      </c>
      <c r="J17" s="6" t="inlineStr">
        <is>
          <t>30.5%</t>
        </is>
      </c>
      <c r="K17" s="6" t="inlineStr">
        <is>
          <t>3.28</t>
        </is>
      </c>
      <c r="L17" s="6" t="inlineStr">
        <is>
          <t>982</t>
        </is>
      </c>
      <c r="M17" s="6" t="inlineStr">
        <is>
          <t>9</t>
        </is>
      </c>
      <c r="N17" s="7" t="inlineStr">
        <is>
          <t>🟢健康盈利</t>
        </is>
      </c>
    </row>
    <row r="18">
      <c r="A18" s="4" t="n">
        <v>11</v>
      </c>
      <c r="B18" s="4" t="inlineStr">
        <is>
          <t>1003883951894</t>
        </is>
      </c>
      <c r="C18" s="4" t="inlineStr">
        <is>
          <t>2026新款高颜值大容量旅行行李箱拉杆箱女男学生可登机密</t>
        </is>
      </c>
      <c r="D18" s="4" t="inlineStr">
        <is>
          <t>¥738.89</t>
        </is>
      </c>
      <c r="E18" s="4" t="inlineStr">
        <is>
          <t>¥738.89</t>
        </is>
      </c>
      <c r="F18" s="4" t="inlineStr">
        <is>
          <t>¥0.00</t>
        </is>
      </c>
      <c r="G18" s="4" t="inlineStr">
        <is>
          <t>0.0%</t>
        </is>
      </c>
      <c r="H18" s="4" t="inlineStr">
        <is>
          <t>¥35.30</t>
        </is>
      </c>
      <c r="I18" s="4" t="inlineStr">
        <is>
          <t>4.8%</t>
        </is>
      </c>
      <c r="J18" s="4" t="inlineStr">
        <is>
          <t>4.8%</t>
        </is>
      </c>
      <c r="K18" s="4" t="inlineStr">
        <is>
          <t>20.93</t>
        </is>
      </c>
      <c r="L18" s="4" t="inlineStr">
        <is>
          <t>157</t>
        </is>
      </c>
      <c r="M18" s="4" t="inlineStr">
        <is>
          <t>3</t>
        </is>
      </c>
      <c r="N18" s="5" t="inlineStr">
        <is>
          <t>🟢健康盈利</t>
        </is>
      </c>
    </row>
    <row r="19">
      <c r="A19" s="6" t="n">
        <v>12</v>
      </c>
      <c r="B19" s="6" t="inlineStr">
        <is>
          <t>1062288169285</t>
        </is>
      </c>
      <c r="C19" s="6" t="inlineStr">
        <is>
          <t>行李箱女生大容量三七分仓前开口宽拉杆箱pc材质高颜值旅行</t>
        </is>
      </c>
      <c r="D19" s="6" t="inlineStr">
        <is>
          <t>¥636.00</t>
        </is>
      </c>
      <c r="E19" s="6" t="inlineStr">
        <is>
          <t>¥636.00</t>
        </is>
      </c>
      <c r="F19" s="6" t="inlineStr">
        <is>
          <t>¥0.00</t>
        </is>
      </c>
      <c r="G19" s="6" t="inlineStr">
        <is>
          <t>0.0%</t>
        </is>
      </c>
      <c r="H19" s="6" t="inlineStr">
        <is>
          <t>¥142.82</t>
        </is>
      </c>
      <c r="I19" s="6" t="inlineStr">
        <is>
          <t>22.5%</t>
        </is>
      </c>
      <c r="J19" s="6" t="inlineStr">
        <is>
          <t>22.5%</t>
        </is>
      </c>
      <c r="K19" s="6" t="inlineStr">
        <is>
          <t>4.45</t>
        </is>
      </c>
      <c r="L19" s="6" t="inlineStr">
        <is>
          <t>214</t>
        </is>
      </c>
      <c r="M19" s="6" t="inlineStr">
        <is>
          <t>3</t>
        </is>
      </c>
      <c r="N19" s="7" t="inlineStr">
        <is>
          <t>🟢健康盈利</t>
        </is>
      </c>
    </row>
    <row r="20">
      <c r="A20" s="4" t="n">
        <v>13</v>
      </c>
      <c r="B20" s="4" t="inlineStr">
        <is>
          <t>1061676432256</t>
        </is>
      </c>
      <c r="C20" s="4" t="inlineStr">
        <is>
          <t>行李箱可扩容超大容量侧开盖深仓拉链拉杆箱一九开静音五轮p</t>
        </is>
      </c>
      <c r="D20" s="4" t="inlineStr">
        <is>
          <t>¥630.00</t>
        </is>
      </c>
      <c r="E20" s="4" t="inlineStr">
        <is>
          <t>¥630.00</t>
        </is>
      </c>
      <c r="F20" s="4" t="inlineStr">
        <is>
          <t>¥0.00</t>
        </is>
      </c>
      <c r="G20" s="4" t="inlineStr">
        <is>
          <t>0.0%</t>
        </is>
      </c>
      <c r="H20" s="4" t="inlineStr">
        <is>
          <t>¥68.01</t>
        </is>
      </c>
      <c r="I20" s="4" t="inlineStr">
        <is>
          <t>10.8%</t>
        </is>
      </c>
      <c r="J20" s="4" t="inlineStr">
        <is>
          <t>10.8%</t>
        </is>
      </c>
      <c r="K20" s="4" t="inlineStr">
        <is>
          <t>9.26</t>
        </is>
      </c>
      <c r="L20" s="4" t="inlineStr">
        <is>
          <t>148</t>
        </is>
      </c>
      <c r="M20" s="4" t="inlineStr">
        <is>
          <t>4</t>
        </is>
      </c>
      <c r="N20" s="5" t="inlineStr">
        <is>
          <t>🟢健康盈利</t>
        </is>
      </c>
    </row>
    <row r="21">
      <c r="A21" s="6" t="n">
        <v>14</v>
      </c>
      <c r="B21" s="6" t="inlineStr">
        <is>
          <t>1060803766174</t>
        </is>
      </c>
      <c r="C21" s="6" t="inlineStr">
        <is>
          <t>三七分行李箱多功能可充电纯pc材质超轻拉杆箱静音五轮防爆</t>
        </is>
      </c>
      <c r="D21" s="6" t="inlineStr">
        <is>
          <t>¥514.00</t>
        </is>
      </c>
      <c r="E21" s="6" t="inlineStr">
        <is>
          <t>¥514.00</t>
        </is>
      </c>
      <c r="F21" s="6" t="inlineStr">
        <is>
          <t>¥0.00</t>
        </is>
      </c>
      <c r="G21" s="6" t="inlineStr">
        <is>
          <t>0.0%</t>
        </is>
      </c>
      <c r="H21" s="6" t="inlineStr">
        <is>
          <t>¥21.38</t>
        </is>
      </c>
      <c r="I21" s="6" t="inlineStr">
        <is>
          <t>4.2%</t>
        </is>
      </c>
      <c r="J21" s="6" t="inlineStr">
        <is>
          <t>4.2%</t>
        </is>
      </c>
      <c r="K21" s="6" t="inlineStr">
        <is>
          <t>24.04</t>
        </is>
      </c>
      <c r="L21" s="6" t="inlineStr">
        <is>
          <t>106</t>
        </is>
      </c>
      <c r="M21" s="6" t="inlineStr">
        <is>
          <t>4</t>
        </is>
      </c>
      <c r="N21" s="7" t="inlineStr">
        <is>
          <t>🟢健康盈利</t>
        </is>
      </c>
    </row>
    <row r="22">
      <c r="A22" s="4" t="n">
        <v>15</v>
      </c>
      <c r="B22" s="4" t="inlineStr">
        <is>
          <t>1046197350890</t>
        </is>
      </c>
      <c r="C22" s="4" t="inlineStr">
        <is>
          <t>小型行李箱登机箱宽拉杆侧开口18寸拉杆旅行箱20寸高颜值</t>
        </is>
      </c>
      <c r="D22" s="4" t="inlineStr">
        <is>
          <t>¥454.00</t>
        </is>
      </c>
      <c r="E22" s="4" t="inlineStr">
        <is>
          <t>¥454.00</t>
        </is>
      </c>
      <c r="F22" s="4" t="inlineStr">
        <is>
          <t>¥0.00</t>
        </is>
      </c>
      <c r="G22" s="4" t="inlineStr">
        <is>
          <t>0.0%</t>
        </is>
      </c>
      <c r="H22" s="4" t="inlineStr">
        <is>
          <t>¥30.14</t>
        </is>
      </c>
      <c r="I22" s="4" t="inlineStr">
        <is>
          <t>6.6%</t>
        </is>
      </c>
      <c r="J22" s="4" t="inlineStr">
        <is>
          <t>6.6%</t>
        </is>
      </c>
      <c r="K22" s="4" t="inlineStr">
        <is>
          <t>15.06</t>
        </is>
      </c>
      <c r="L22" s="4" t="inlineStr">
        <is>
          <t>59</t>
        </is>
      </c>
      <c r="M22" s="4" t="inlineStr">
        <is>
          <t>2</t>
        </is>
      </c>
      <c r="N22" s="5" t="inlineStr">
        <is>
          <t>🟢健康盈利</t>
        </is>
      </c>
    </row>
    <row r="23">
      <c r="A23" s="6" t="n">
        <v>16</v>
      </c>
      <c r="B23" s="6" t="inlineStr">
        <is>
          <t>1046205518447</t>
        </is>
      </c>
      <c r="C23" s="6" t="inlineStr">
        <is>
          <t>小行李箱可上飞机20寸小尺寸登机箱铝框轻便18寸拉杆箱女</t>
        </is>
      </c>
      <c r="D23" s="6" t="inlineStr">
        <is>
          <t>¥381.00</t>
        </is>
      </c>
      <c r="E23" s="6" t="inlineStr">
        <is>
          <t>¥381.00</t>
        </is>
      </c>
      <c r="F23" s="6" t="inlineStr">
        <is>
          <t>¥0.00</t>
        </is>
      </c>
      <c r="G23" s="6" t="inlineStr">
        <is>
          <t>0.0%</t>
        </is>
      </c>
      <c r="H23" s="6" t="inlineStr">
        <is>
          <t>¥232.93</t>
        </is>
      </c>
      <c r="I23" s="6" t="inlineStr">
        <is>
          <t>61.1%</t>
        </is>
      </c>
      <c r="J23" s="6" t="inlineStr">
        <is>
          <t>61.1%</t>
        </is>
      </c>
      <c r="K23" s="6" t="inlineStr">
        <is>
          <t>1.64</t>
        </is>
      </c>
      <c r="L23" s="6" t="inlineStr">
        <is>
          <t>660</t>
        </is>
      </c>
      <c r="M23" s="6" t="inlineStr">
        <is>
          <t>2</t>
        </is>
      </c>
      <c r="N23" s="6" t="inlineStr">
        <is>
          <t>🟡正常运营</t>
        </is>
      </c>
    </row>
    <row r="24">
      <c r="A24" s="4" t="n">
        <v>17</v>
      </c>
      <c r="B24" s="4" t="inlineStr">
        <is>
          <t>1060538914561</t>
        </is>
      </c>
      <c r="C24" s="4" t="inlineStr">
        <is>
          <t>宽拉杆一九开行李箱加厚耐用侧开26寸大容量旅行箱多功能静</t>
        </is>
      </c>
      <c r="D24" s="4" t="inlineStr">
        <is>
          <t>¥357.00</t>
        </is>
      </c>
      <c r="E24" s="4" t="inlineStr">
        <is>
          <t>¥357.00</t>
        </is>
      </c>
      <c r="F24" s="4" t="inlineStr">
        <is>
          <t>¥0.00</t>
        </is>
      </c>
      <c r="G24" s="4" t="inlineStr">
        <is>
          <t>0.0%</t>
        </is>
      </c>
      <c r="H24" s="4" t="inlineStr">
        <is>
          <t>¥110.26</t>
        </is>
      </c>
      <c r="I24" s="4" t="inlineStr">
        <is>
          <t>30.9%</t>
        </is>
      </c>
      <c r="J24" s="4" t="inlineStr">
        <is>
          <t>30.9%</t>
        </is>
      </c>
      <c r="K24" s="4" t="inlineStr">
        <is>
          <t>3.24</t>
        </is>
      </c>
      <c r="L24" s="4" t="inlineStr">
        <is>
          <t>295</t>
        </is>
      </c>
      <c r="M24" s="4" t="inlineStr">
        <is>
          <t>2</t>
        </is>
      </c>
      <c r="N24" s="5" t="inlineStr">
        <is>
          <t>🟢健康盈利</t>
        </is>
      </c>
    </row>
    <row r="25">
      <c r="A25" s="6" t="n">
        <v>18</v>
      </c>
      <c r="B25" s="6" t="inlineStr">
        <is>
          <t>1058877146251</t>
        </is>
      </c>
      <c r="C25" s="6" t="inlineStr">
        <is>
          <t>行李箱20寸登机旅行箱19分侧开盖超轻女生可上飞机免托运</t>
        </is>
      </c>
      <c r="D25" s="6" t="inlineStr">
        <is>
          <t>¥347.00</t>
        </is>
      </c>
      <c r="E25" s="6" t="inlineStr">
        <is>
          <t>¥347.00</t>
        </is>
      </c>
      <c r="F25" s="6" t="inlineStr">
        <is>
          <t>¥0.00</t>
        </is>
      </c>
      <c r="G25" s="6" t="inlineStr">
        <is>
          <t>0.0%</t>
        </is>
      </c>
      <c r="H25" s="6" t="inlineStr">
        <is>
          <t>¥64.45</t>
        </is>
      </c>
      <c r="I25" s="6" t="inlineStr">
        <is>
          <t>18.6%</t>
        </is>
      </c>
      <c r="J25" s="6" t="inlineStr">
        <is>
          <t>18.6%</t>
        </is>
      </c>
      <c r="K25" s="6" t="inlineStr">
        <is>
          <t>5.38</t>
        </is>
      </c>
      <c r="L25" s="6" t="inlineStr">
        <is>
          <t>177</t>
        </is>
      </c>
      <c r="M25" s="6" t="inlineStr">
        <is>
          <t>2</t>
        </is>
      </c>
      <c r="N25" s="7" t="inlineStr">
        <is>
          <t>🟢健康盈利</t>
        </is>
      </c>
    </row>
    <row r="26">
      <c r="A26" s="4" t="n">
        <v>19</v>
      </c>
      <c r="B26" s="4" t="inlineStr">
        <is>
          <t>1064738642988</t>
        </is>
      </c>
      <c r="C26" s="4" t="inlineStr">
        <is>
          <t>侧开行李箱一九分大容量深层宽拉杆箱干湿分离三七开超轻pc</t>
        </is>
      </c>
      <c r="D26" s="4" t="inlineStr">
        <is>
          <t>¥332.85</t>
        </is>
      </c>
      <c r="E26" s="4" t="inlineStr">
        <is>
          <t>¥332.85</t>
        </is>
      </c>
      <c r="F26" s="4" t="inlineStr">
        <is>
          <t>¥0.00</t>
        </is>
      </c>
      <c r="G26" s="4" t="inlineStr">
        <is>
          <t>0.0%</t>
        </is>
      </c>
      <c r="H26" s="4" t="inlineStr">
        <is>
          <t>¥35.39</t>
        </is>
      </c>
      <c r="I26" s="4" t="inlineStr">
        <is>
          <t>10.6%</t>
        </is>
      </c>
      <c r="J26" s="4" t="inlineStr">
        <is>
          <t>10.6%</t>
        </is>
      </c>
      <c r="K26" s="4" t="inlineStr">
        <is>
          <t>9.41</t>
        </is>
      </c>
      <c r="L26" s="4" t="inlineStr">
        <is>
          <t>97</t>
        </is>
      </c>
      <c r="M26" s="4" t="inlineStr">
        <is>
          <t>2</t>
        </is>
      </c>
      <c r="N26" s="5" t="inlineStr">
        <is>
          <t>🟢健康盈利</t>
        </is>
      </c>
    </row>
    <row r="27">
      <c r="A27" s="6" t="n">
        <v>20</v>
      </c>
      <c r="B27" s="6" t="inlineStr">
        <is>
          <t>1064458321136</t>
        </is>
      </c>
      <c r="C27" s="6" t="inlineStr">
        <is>
          <t>行李箱男生大容量三七分加厚耐用纯pc材质黑色宽拉杆箱防爆</t>
        </is>
      </c>
      <c r="D27" s="6" t="inlineStr">
        <is>
          <t>¥332.00</t>
        </is>
      </c>
      <c r="E27" s="6" t="inlineStr">
        <is>
          <t>¥332.00</t>
        </is>
      </c>
      <c r="F27" s="6" t="inlineStr">
        <is>
          <t>¥0.00</t>
        </is>
      </c>
      <c r="G27" s="6" t="inlineStr">
        <is>
          <t>0.0%</t>
        </is>
      </c>
      <c r="H27" s="6" t="inlineStr">
        <is>
          <t>¥4.96</t>
        </is>
      </c>
      <c r="I27" s="6" t="inlineStr">
        <is>
          <t>1.5%</t>
        </is>
      </c>
      <c r="J27" s="6" t="inlineStr">
        <is>
          <t>1.5%</t>
        </is>
      </c>
      <c r="K27" s="6" t="inlineStr">
        <is>
          <t>66.94</t>
        </is>
      </c>
      <c r="L27" s="6" t="inlineStr">
        <is>
          <t>19</t>
        </is>
      </c>
      <c r="M27" s="6" t="inlineStr">
        <is>
          <t>2</t>
        </is>
      </c>
      <c r="N27" s="7" t="inlineStr">
        <is>
          <t>🟢健康盈利</t>
        </is>
      </c>
    </row>
    <row r="28">
      <c r="A28" s="4" t="n">
        <v>21</v>
      </c>
      <c r="B28" s="4" t="inlineStr">
        <is>
          <t>1047035512224</t>
        </is>
      </c>
      <c r="C28" s="4" t="inlineStr">
        <is>
          <t>20寸小行李箱铝框加厚耐用超轻便款可上飞机短途旅行登机拉</t>
        </is>
      </c>
      <c r="D28" s="4" t="inlineStr">
        <is>
          <t>¥327.00</t>
        </is>
      </c>
      <c r="E28" s="4" t="inlineStr">
        <is>
          <t>¥327.00</t>
        </is>
      </c>
      <c r="F28" s="4" t="inlineStr">
        <is>
          <t>¥0.00</t>
        </is>
      </c>
      <c r="G28" s="4" t="inlineStr">
        <is>
          <t>0.0%</t>
        </is>
      </c>
      <c r="H28" s="4" t="inlineStr">
        <is>
          <t>¥79.29</t>
        </is>
      </c>
      <c r="I28" s="4" t="inlineStr">
        <is>
          <t>24.2%</t>
        </is>
      </c>
      <c r="J28" s="4" t="inlineStr">
        <is>
          <t>24.2%</t>
        </is>
      </c>
      <c r="K28" s="4" t="inlineStr">
        <is>
          <t>4.12</t>
        </is>
      </c>
      <c r="L28" s="4" t="inlineStr">
        <is>
          <t>136</t>
        </is>
      </c>
      <c r="M28" s="4" t="inlineStr">
        <is>
          <t>2</t>
        </is>
      </c>
      <c r="N28" s="5" t="inlineStr">
        <is>
          <t>🟢健康盈利</t>
        </is>
      </c>
    </row>
    <row r="29">
      <c r="A29" s="6" t="n">
        <v>22</v>
      </c>
      <c r="B29" s="6" t="inlineStr">
        <is>
          <t>1057114174337</t>
        </is>
      </c>
      <c r="C29" s="6" t="inlineStr">
        <is>
          <t>前开口宽拉杆行李箱新款24寸旅行箱学生结实耐用密码箱女静</t>
        </is>
      </c>
      <c r="D29" s="6" t="inlineStr">
        <is>
          <t>¥323.00</t>
        </is>
      </c>
      <c r="E29" s="6" t="inlineStr">
        <is>
          <t>¥323.00</t>
        </is>
      </c>
      <c r="F29" s="6" t="inlineStr">
        <is>
          <t>¥0.00</t>
        </is>
      </c>
      <c r="G29" s="6" t="inlineStr">
        <is>
          <t>0.0%</t>
        </is>
      </c>
      <c r="H29" s="6" t="inlineStr">
        <is>
          <t>¥41.29</t>
        </is>
      </c>
      <c r="I29" s="6" t="inlineStr">
        <is>
          <t>12.8%</t>
        </is>
      </c>
      <c r="J29" s="6" t="inlineStr">
        <is>
          <t>12.8%</t>
        </is>
      </c>
      <c r="K29" s="6" t="inlineStr">
        <is>
          <t>7.82</t>
        </is>
      </c>
      <c r="L29" s="6" t="inlineStr">
        <is>
          <t>148</t>
        </is>
      </c>
      <c r="M29" s="6" t="inlineStr">
        <is>
          <t>2</t>
        </is>
      </c>
      <c r="N29" s="7" t="inlineStr">
        <is>
          <t>🟢健康盈利</t>
        </is>
      </c>
    </row>
    <row r="30">
      <c r="A30" s="4" t="n">
        <v>23</v>
      </c>
      <c r="B30" s="4" t="inlineStr">
        <is>
          <t>1060737889527</t>
        </is>
      </c>
      <c r="C30" s="4" t="inlineStr">
        <is>
          <t>一九开大深仓行李箱宽拉杆加厚耐用五轮大容量旅行拉杆箱女p</t>
        </is>
      </c>
      <c r="D30" s="4" t="inlineStr">
        <is>
          <t>¥323.00</t>
        </is>
      </c>
      <c r="E30" s="4" t="inlineStr">
        <is>
          <t>¥323.00</t>
        </is>
      </c>
      <c r="F30" s="4" t="inlineStr">
        <is>
          <t>¥0.00</t>
        </is>
      </c>
      <c r="G30" s="4" t="inlineStr">
        <is>
          <t>0.0%</t>
        </is>
      </c>
      <c r="H30" s="4" t="inlineStr">
        <is>
          <t>¥125.90</t>
        </is>
      </c>
      <c r="I30" s="4" t="inlineStr">
        <is>
          <t>39.0%</t>
        </is>
      </c>
      <c r="J30" s="4" t="inlineStr">
        <is>
          <t>39.0%</t>
        </is>
      </c>
      <c r="K30" s="4" t="inlineStr">
        <is>
          <t>2.57</t>
        </is>
      </c>
      <c r="L30" s="4" t="inlineStr">
        <is>
          <t>377</t>
        </is>
      </c>
      <c r="M30" s="4" t="inlineStr">
        <is>
          <t>2</t>
        </is>
      </c>
      <c r="N30" s="5" t="inlineStr">
        <is>
          <t>🟢健康盈利</t>
        </is>
      </c>
    </row>
    <row r="31">
      <c r="A31" s="6" t="n">
        <v>24</v>
      </c>
      <c r="B31" s="6" t="inlineStr">
        <is>
          <t>1062257501050</t>
        </is>
      </c>
      <c r="C31" s="6" t="inlineStr">
        <is>
          <t>行李箱24寸宽拉杆箱女生超轻便前开口纯pc材质旅行箱万向</t>
        </is>
      </c>
      <c r="D31" s="6" t="inlineStr">
        <is>
          <t>¥323.00</t>
        </is>
      </c>
      <c r="E31" s="6" t="inlineStr">
        <is>
          <t>¥323.00</t>
        </is>
      </c>
      <c r="F31" s="6" t="inlineStr">
        <is>
          <t>¥0.00</t>
        </is>
      </c>
      <c r="G31" s="6" t="inlineStr">
        <is>
          <t>0.0%</t>
        </is>
      </c>
      <c r="H31" s="6" t="inlineStr">
        <is>
          <t>¥20.63</t>
        </is>
      </c>
      <c r="I31" s="6" t="inlineStr">
        <is>
          <t>6.4%</t>
        </is>
      </c>
      <c r="J31" s="6" t="inlineStr">
        <is>
          <t>6.4%</t>
        </is>
      </c>
      <c r="K31" s="6" t="inlineStr">
        <is>
          <t>15.66</t>
        </is>
      </c>
      <c r="L31" s="6" t="inlineStr">
        <is>
          <t>42</t>
        </is>
      </c>
      <c r="M31" s="6" t="inlineStr">
        <is>
          <t>2</t>
        </is>
      </c>
      <c r="N31" s="7" t="inlineStr">
        <is>
          <t>🟢健康盈利</t>
        </is>
      </c>
    </row>
    <row r="32">
      <c r="A32" s="4" t="n">
        <v>25</v>
      </c>
      <c r="B32" s="4" t="inlineStr">
        <is>
          <t>1064868150224</t>
        </is>
      </c>
      <c r="C32" s="4" t="inlineStr">
        <is>
          <t>19开盖行李箱侧开大深仓高颜值宽拉杆旅行箱子静音五轮防爆</t>
        </is>
      </c>
      <c r="D32" s="4" t="inlineStr">
        <is>
          <t>¥323.00</t>
        </is>
      </c>
      <c r="E32" s="4" t="inlineStr">
        <is>
          <t>¥323.00</t>
        </is>
      </c>
      <c r="F32" s="4" t="inlineStr">
        <is>
          <t>¥0.00</t>
        </is>
      </c>
      <c r="G32" s="4" t="inlineStr">
        <is>
          <t>0.0%</t>
        </is>
      </c>
      <c r="H32" s="4" t="inlineStr">
        <is>
          <t>¥34.78</t>
        </is>
      </c>
      <c r="I32" s="4" t="inlineStr">
        <is>
          <t>10.8%</t>
        </is>
      </c>
      <c r="J32" s="4" t="inlineStr">
        <is>
          <t>10.8%</t>
        </is>
      </c>
      <c r="K32" s="4" t="inlineStr">
        <is>
          <t>9.29</t>
        </is>
      </c>
      <c r="L32" s="4" t="inlineStr">
        <is>
          <t>95</t>
        </is>
      </c>
      <c r="M32" s="4" t="inlineStr">
        <is>
          <t>2</t>
        </is>
      </c>
      <c r="N32" s="5" t="inlineStr">
        <is>
          <t>🟢健康盈利</t>
        </is>
      </c>
    </row>
    <row r="33">
      <c r="A33" s="6" t="n">
        <v>26</v>
      </c>
      <c r="B33" s="6" t="inlineStr">
        <is>
          <t>1066727106916</t>
        </is>
      </c>
      <c r="C33" s="6" t="inlineStr">
        <is>
          <t>前开盖行李箱大容量超大三七分宽拉杆旅行箱加厚结实耐用静音</t>
        </is>
      </c>
      <c r="D33" s="6" t="inlineStr">
        <is>
          <t>¥323.00</t>
        </is>
      </c>
      <c r="E33" s="6" t="inlineStr">
        <is>
          <t>¥323.00</t>
        </is>
      </c>
      <c r="F33" s="6" t="inlineStr">
        <is>
          <t>¥0.00</t>
        </is>
      </c>
      <c r="G33" s="6" t="inlineStr">
        <is>
          <t>0.0%</t>
        </is>
      </c>
      <c r="H33" s="6" t="inlineStr">
        <is>
          <t>¥4.30</t>
        </is>
      </c>
      <c r="I33" s="6" t="inlineStr">
        <is>
          <t>1.3%</t>
        </is>
      </c>
      <c r="J33" s="6" t="inlineStr">
        <is>
          <t>1.3%</t>
        </is>
      </c>
      <c r="K33" s="6" t="inlineStr">
        <is>
          <t>75.12</t>
        </is>
      </c>
      <c r="L33" s="6" t="inlineStr">
        <is>
          <t>8</t>
        </is>
      </c>
      <c r="M33" s="6" t="inlineStr">
        <is>
          <t>2</t>
        </is>
      </c>
      <c r="N33" s="7" t="inlineStr">
        <is>
          <t>🟢健康盈利</t>
        </is>
      </c>
    </row>
    <row r="34">
      <c r="A34" s="4" t="n">
        <v>27</v>
      </c>
      <c r="B34" s="4" t="inlineStr">
        <is>
          <t>1042308944082</t>
        </is>
      </c>
      <c r="C34" s="4" t="inlineStr">
        <is>
          <t>行李箱加厚结实耐用大容量侧开盖2026新款拉杆行李箱旅行</t>
        </is>
      </c>
      <c r="D34" s="4" t="inlineStr">
        <is>
          <t>¥308.00</t>
        </is>
      </c>
      <c r="E34" s="4" t="inlineStr">
        <is>
          <t>¥308.00</t>
        </is>
      </c>
      <c r="F34" s="4" t="inlineStr">
        <is>
          <t>¥0.00</t>
        </is>
      </c>
      <c r="G34" s="4" t="inlineStr">
        <is>
          <t>0.0%</t>
        </is>
      </c>
      <c r="H34" s="4" t="inlineStr">
        <is>
          <t>¥109.37</t>
        </is>
      </c>
      <c r="I34" s="4" t="inlineStr">
        <is>
          <t>35.5%</t>
        </is>
      </c>
      <c r="J34" s="4" t="inlineStr">
        <is>
          <t>35.5%</t>
        </is>
      </c>
      <c r="K34" s="4" t="inlineStr">
        <is>
          <t>2.82</t>
        </is>
      </c>
      <c r="L34" s="4" t="inlineStr">
        <is>
          <t>286</t>
        </is>
      </c>
      <c r="M34" s="4" t="inlineStr">
        <is>
          <t>1</t>
        </is>
      </c>
      <c r="N34" s="5" t="inlineStr">
        <is>
          <t>🟢健康盈利</t>
        </is>
      </c>
    </row>
    <row r="35">
      <c r="A35" s="6" t="n">
        <v>28</v>
      </c>
      <c r="B35" s="6" t="inlineStr">
        <is>
          <t>1059952775998</t>
        </is>
      </c>
      <c r="C35" s="6" t="inlineStr">
        <is>
          <t>24寸结实耐用行李箱蓝色大容量深仓37分旅行箱男生五轮加</t>
        </is>
      </c>
      <c r="D35" s="6" t="inlineStr">
        <is>
          <t>¥298.00</t>
        </is>
      </c>
      <c r="E35" s="6" t="inlineStr">
        <is>
          <t>¥298.00</t>
        </is>
      </c>
      <c r="F35" s="6" t="inlineStr">
        <is>
          <t>¥0.00</t>
        </is>
      </c>
      <c r="G35" s="6" t="inlineStr">
        <is>
          <t>0.0%</t>
        </is>
      </c>
      <c r="H35" s="6" t="inlineStr">
        <is>
          <t>¥25.65</t>
        </is>
      </c>
      <c r="I35" s="6" t="inlineStr">
        <is>
          <t>8.6%</t>
        </is>
      </c>
      <c r="J35" s="6" t="inlineStr">
        <is>
          <t>8.6%</t>
        </is>
      </c>
      <c r="K35" s="6" t="inlineStr">
        <is>
          <t>11.62</t>
        </is>
      </c>
      <c r="L35" s="6" t="inlineStr">
        <is>
          <t>79</t>
        </is>
      </c>
      <c r="M35" s="6" t="inlineStr">
        <is>
          <t>3</t>
        </is>
      </c>
      <c r="N35" s="7" t="inlineStr">
        <is>
          <t>🟢健康盈利</t>
        </is>
      </c>
    </row>
    <row r="36">
      <c r="A36" s="4" t="n">
        <v>29</v>
      </c>
      <c r="B36" s="4" t="inlineStr">
        <is>
          <t>1064713362075</t>
        </is>
      </c>
      <c r="C36" s="4" t="inlineStr">
        <is>
          <t>行李箱前开盖带电脑夹层顺丰次日达宽拉杆箱双封闭内衬女生高</t>
        </is>
      </c>
      <c r="D36" s="4" t="inlineStr">
        <is>
          <t>¥289.00</t>
        </is>
      </c>
      <c r="E36" s="4" t="inlineStr">
        <is>
          <t>¥289.00</t>
        </is>
      </c>
      <c r="F36" s="4" t="inlineStr">
        <is>
          <t>¥0.00</t>
        </is>
      </c>
      <c r="G36" s="4" t="inlineStr">
        <is>
          <t>0.0%</t>
        </is>
      </c>
      <c r="H36" s="4" t="inlineStr">
        <is>
          <t>¥34.57</t>
        </is>
      </c>
      <c r="I36" s="4" t="inlineStr">
        <is>
          <t>12.0%</t>
        </is>
      </c>
      <c r="J36" s="4" t="inlineStr">
        <is>
          <t>12.0%</t>
        </is>
      </c>
      <c r="K36" s="4" t="inlineStr">
        <is>
          <t>8.36</t>
        </is>
      </c>
      <c r="L36" s="4" t="inlineStr">
        <is>
          <t>114</t>
        </is>
      </c>
      <c r="M36" s="4" t="inlineStr">
        <is>
          <t>2</t>
        </is>
      </c>
      <c r="N36" s="5" t="inlineStr">
        <is>
          <t>🟢健康盈利</t>
        </is>
      </c>
    </row>
    <row r="37">
      <c r="A37" s="6" t="n">
        <v>30</v>
      </c>
      <c r="B37" s="6" t="inlineStr">
        <is>
          <t>1054645687258</t>
        </is>
      </c>
      <c r="C37" s="6" t="inlineStr">
        <is>
          <t>宽拉杆行李箱20寸三七分大容量旅行箱双层防爆拉链超轻静音</t>
        </is>
      </c>
      <c r="D37" s="6" t="inlineStr">
        <is>
          <t>¥288.00</t>
        </is>
      </c>
      <c r="E37" s="6" t="inlineStr">
        <is>
          <t>¥288.00</t>
        </is>
      </c>
      <c r="F37" s="6" t="inlineStr">
        <is>
          <t>¥0.00</t>
        </is>
      </c>
      <c r="G37" s="6" t="inlineStr">
        <is>
          <t>0.0%</t>
        </is>
      </c>
      <c r="H37" s="6" t="inlineStr">
        <is>
          <t>¥163.68</t>
        </is>
      </c>
      <c r="I37" s="6" t="inlineStr">
        <is>
          <t>56.8%</t>
        </is>
      </c>
      <c r="J37" s="6" t="inlineStr">
        <is>
          <t>56.8%</t>
        </is>
      </c>
      <c r="K37" s="6" t="inlineStr">
        <is>
          <t>1.76</t>
        </is>
      </c>
      <c r="L37" s="6" t="inlineStr">
        <is>
          <t>664</t>
        </is>
      </c>
      <c r="M37" s="6" t="inlineStr">
        <is>
          <t>2</t>
        </is>
      </c>
      <c r="N37" s="6" t="inlineStr">
        <is>
          <t>🟡正常运营</t>
        </is>
      </c>
    </row>
    <row r="38">
      <c r="A38" s="4" t="n">
        <v>31</v>
      </c>
      <c r="B38" s="4" t="inlineStr">
        <is>
          <t>1048981714934</t>
        </is>
      </c>
      <c r="C38" s="4" t="inlineStr">
        <is>
          <t>2026新款侧开行李箱女生高颜值侧开盖深仓大容量超轻拉杆</t>
        </is>
      </c>
      <c r="D38" s="4" t="inlineStr">
        <is>
          <t>¥287.00</t>
        </is>
      </c>
      <c r="E38" s="4" t="inlineStr">
        <is>
          <t>¥287.00</t>
        </is>
      </c>
      <c r="F38" s="4" t="inlineStr">
        <is>
          <t>¥0.00</t>
        </is>
      </c>
      <c r="G38" s="4" t="inlineStr">
        <is>
          <t>0.0%</t>
        </is>
      </c>
      <c r="H38" s="4" t="inlineStr">
        <is>
          <t>¥28.18</t>
        </is>
      </c>
      <c r="I38" s="4" t="inlineStr">
        <is>
          <t>9.8%</t>
        </is>
      </c>
      <c r="J38" s="4" t="inlineStr">
        <is>
          <t>9.8%</t>
        </is>
      </c>
      <c r="K38" s="4" t="inlineStr">
        <is>
          <t>10.18</t>
        </is>
      </c>
      <c r="L38" s="4" t="inlineStr">
        <is>
          <t>66</t>
        </is>
      </c>
      <c r="M38" s="4" t="inlineStr">
        <is>
          <t>1</t>
        </is>
      </c>
      <c r="N38" s="5" t="inlineStr">
        <is>
          <t>🟢健康盈利</t>
        </is>
      </c>
    </row>
    <row r="39">
      <c r="A39" s="6" t="n">
        <v>32</v>
      </c>
      <c r="B39" s="6" t="inlineStr">
        <is>
          <t>1053381691179</t>
        </is>
      </c>
      <c r="C39" s="6" t="inlineStr">
        <is>
          <t>行李箱女生高颜值超轻宽拉杆箱可上飞机2026新款高品质密</t>
        </is>
      </c>
      <c r="D39" s="6" t="inlineStr">
        <is>
          <t>¥281.00</t>
        </is>
      </c>
      <c r="E39" s="6" t="inlineStr">
        <is>
          <t>¥281.00</t>
        </is>
      </c>
      <c r="F39" s="6" t="inlineStr">
        <is>
          <t>¥0.00</t>
        </is>
      </c>
      <c r="G39" s="6" t="inlineStr">
        <is>
          <t>0.0%</t>
        </is>
      </c>
      <c r="H39" s="6" t="inlineStr">
        <is>
          <t>¥30.42</t>
        </is>
      </c>
      <c r="I39" s="6" t="inlineStr">
        <is>
          <t>10.8%</t>
        </is>
      </c>
      <c r="J39" s="6" t="inlineStr">
        <is>
          <t>10.8%</t>
        </is>
      </c>
      <c r="K39" s="6" t="inlineStr">
        <is>
          <t>9.24</t>
        </is>
      </c>
      <c r="L39" s="6" t="inlineStr">
        <is>
          <t>144</t>
        </is>
      </c>
      <c r="M39" s="6" t="inlineStr">
        <is>
          <t>2</t>
        </is>
      </c>
      <c r="N39" s="7" t="inlineStr">
        <is>
          <t>🟢健康盈利</t>
        </is>
      </c>
    </row>
    <row r="40">
      <c r="A40" s="4" t="n">
        <v>33</v>
      </c>
      <c r="B40" s="4" t="inlineStr">
        <is>
          <t>1052109837463</t>
        </is>
      </c>
      <c r="C40" s="4" t="inlineStr">
        <is>
          <t>新款拉杆行李箱加厚耐用女生20寸双封内里高颜值静音轮密码</t>
        </is>
      </c>
      <c r="D40" s="4" t="inlineStr">
        <is>
          <t>¥280.70</t>
        </is>
      </c>
      <c r="E40" s="4" t="inlineStr">
        <is>
          <t>¥280.70</t>
        </is>
      </c>
      <c r="F40" s="4" t="inlineStr">
        <is>
          <t>¥0.00</t>
        </is>
      </c>
      <c r="G40" s="4" t="inlineStr">
        <is>
          <t>0.0%</t>
        </is>
      </c>
      <c r="H40" s="4" t="inlineStr">
        <is>
          <t>¥93.87</t>
        </is>
      </c>
      <c r="I40" s="4" t="inlineStr">
        <is>
          <t>33.4%</t>
        </is>
      </c>
      <c r="J40" s="4" t="inlineStr">
        <is>
          <t>33.4%</t>
        </is>
      </c>
      <c r="K40" s="4" t="inlineStr">
        <is>
          <t>2.99</t>
        </is>
      </c>
      <c r="L40" s="4" t="inlineStr">
        <is>
          <t>369</t>
        </is>
      </c>
      <c r="M40" s="4" t="inlineStr">
        <is>
          <t>2</t>
        </is>
      </c>
      <c r="N40" s="5" t="inlineStr">
        <is>
          <t>🟢健康盈利</t>
        </is>
      </c>
    </row>
    <row r="41">
      <c r="A41" s="6" t="n">
        <v>34</v>
      </c>
      <c r="B41" s="6" t="inlineStr">
        <is>
          <t>1063760789908</t>
        </is>
      </c>
      <c r="C41" s="6" t="inlineStr">
        <is>
          <t>37分行李箱女生高颜值干湿分离双封闭拉杆旅行箱pc材质万</t>
        </is>
      </c>
      <c r="D41" s="6" t="inlineStr">
        <is>
          <t>¥273.85</t>
        </is>
      </c>
      <c r="E41" s="6" t="inlineStr">
        <is>
          <t>¥273.85</t>
        </is>
      </c>
      <c r="F41" s="6" t="inlineStr">
        <is>
          <t>¥0.00</t>
        </is>
      </c>
      <c r="G41" s="6" t="inlineStr">
        <is>
          <t>0.0%</t>
        </is>
      </c>
      <c r="H41" s="6" t="inlineStr">
        <is>
          <t>¥38.21</t>
        </is>
      </c>
      <c r="I41" s="6" t="inlineStr">
        <is>
          <t>14.0%</t>
        </is>
      </c>
      <c r="J41" s="6" t="inlineStr">
        <is>
          <t>14.0%</t>
        </is>
      </c>
      <c r="K41" s="6" t="inlineStr">
        <is>
          <t>7.17</t>
        </is>
      </c>
      <c r="L41" s="6" t="inlineStr">
        <is>
          <t>100</t>
        </is>
      </c>
      <c r="M41" s="6" t="inlineStr">
        <is>
          <t>2</t>
        </is>
      </c>
      <c r="N41" s="7" t="inlineStr">
        <is>
          <t>🟢健康盈利</t>
        </is>
      </c>
    </row>
    <row r="42">
      <c r="A42" s="4" t="n">
        <v>35</v>
      </c>
      <c r="B42" s="4" t="inlineStr">
        <is>
          <t>1057792855802</t>
        </is>
      </c>
      <c r="C42" s="4" t="inlineStr">
        <is>
          <t>三七分大容量双层防爆拉链行李箱pc材质静音万向轮拉杆箱加</t>
        </is>
      </c>
      <c r="D42" s="4" t="inlineStr">
        <is>
          <t>¥267.00</t>
        </is>
      </c>
      <c r="E42" s="4" t="inlineStr">
        <is>
          <t>¥267.00</t>
        </is>
      </c>
      <c r="F42" s="4" t="inlineStr">
        <is>
          <t>¥0.00</t>
        </is>
      </c>
      <c r="G42" s="4" t="inlineStr">
        <is>
          <t>0.0%</t>
        </is>
      </c>
      <c r="H42" s="4" t="inlineStr">
        <is>
          <t>¥116.13</t>
        </is>
      </c>
      <c r="I42" s="4" t="inlineStr">
        <is>
          <t>43.5%</t>
        </is>
      </c>
      <c r="J42" s="4" t="inlineStr">
        <is>
          <t>43.5%</t>
        </is>
      </c>
      <c r="K42" s="4" t="inlineStr">
        <is>
          <t>2.30</t>
        </is>
      </c>
      <c r="L42" s="4" t="inlineStr">
        <is>
          <t>272</t>
        </is>
      </c>
      <c r="M42" s="4" t="inlineStr">
        <is>
          <t>2</t>
        </is>
      </c>
      <c r="N42" s="5" t="inlineStr">
        <is>
          <t>🟢健康盈利</t>
        </is>
      </c>
    </row>
    <row r="43">
      <c r="A43" s="6" t="n">
        <v>36</v>
      </c>
      <c r="B43" s="6" t="inlineStr">
        <is>
          <t>1053137871205</t>
        </is>
      </c>
      <c r="C43" s="6" t="inlineStr">
        <is>
          <t>小行李箱20寸登机箱前开口静音万向轮粉色2026新款拉杆</t>
        </is>
      </c>
      <c r="D43" s="6" t="inlineStr">
        <is>
          <t>¥264.70</t>
        </is>
      </c>
      <c r="E43" s="6" t="inlineStr">
        <is>
          <t>¥264.70</t>
        </is>
      </c>
      <c r="F43" s="6" t="inlineStr">
        <is>
          <t>¥0.00</t>
        </is>
      </c>
      <c r="G43" s="6" t="inlineStr">
        <is>
          <t>0.0%</t>
        </is>
      </c>
      <c r="H43" s="6" t="inlineStr">
        <is>
          <t>¥14.33</t>
        </is>
      </c>
      <c r="I43" s="6" t="inlineStr">
        <is>
          <t>5.4%</t>
        </is>
      </c>
      <c r="J43" s="6" t="inlineStr">
        <is>
          <t>5.4%</t>
        </is>
      </c>
      <c r="K43" s="6" t="inlineStr">
        <is>
          <t>18.47</t>
        </is>
      </c>
      <c r="L43" s="6" t="inlineStr">
        <is>
          <t>65</t>
        </is>
      </c>
      <c r="M43" s="6" t="inlineStr">
        <is>
          <t>2</t>
        </is>
      </c>
      <c r="N43" s="7" t="inlineStr">
        <is>
          <t>🟢健康盈利</t>
        </is>
      </c>
    </row>
    <row r="44">
      <c r="A44" s="4" t="n">
        <v>37</v>
      </c>
      <c r="B44" s="4" t="inlineStr">
        <is>
          <t>1048714982818</t>
        </is>
      </c>
      <c r="C44" s="4" t="inlineStr">
        <is>
          <t>行李箱拉杆箱结实耐用加厚大容量男学生密码锁可坐人拉链款旅</t>
        </is>
      </c>
      <c r="D44" s="4" t="inlineStr">
        <is>
          <t>¥258.00</t>
        </is>
      </c>
      <c r="E44" s="4" t="inlineStr">
        <is>
          <t>¥258.00</t>
        </is>
      </c>
      <c r="F44" s="4" t="inlineStr">
        <is>
          <t>¥0.00</t>
        </is>
      </c>
      <c r="G44" s="4" t="inlineStr">
        <is>
          <t>0.0%</t>
        </is>
      </c>
      <c r="H44" s="4" t="inlineStr">
        <is>
          <t>¥8.04</t>
        </is>
      </c>
      <c r="I44" s="4" t="inlineStr">
        <is>
          <t>3.1%</t>
        </is>
      </c>
      <c r="J44" s="4" t="inlineStr">
        <is>
          <t>3.1%</t>
        </is>
      </c>
      <c r="K44" s="4" t="inlineStr">
        <is>
          <t>32.09</t>
        </is>
      </c>
      <c r="L44" s="4" t="inlineStr">
        <is>
          <t>27</t>
        </is>
      </c>
      <c r="M44" s="4" t="inlineStr">
        <is>
          <t>2</t>
        </is>
      </c>
      <c r="N44" s="5" t="inlineStr">
        <is>
          <t>🟢健康盈利</t>
        </is>
      </c>
    </row>
    <row r="45">
      <c r="A45" s="6" t="n">
        <v>38</v>
      </c>
      <c r="B45" s="6" t="inlineStr">
        <is>
          <t>1055010956674</t>
        </is>
      </c>
      <c r="C45" s="6" t="inlineStr">
        <is>
          <t>2026新款拉杆行李箱高品质结实耐用加厚深仓侧开大容量旅</t>
        </is>
      </c>
      <c r="D45" s="6" t="inlineStr">
        <is>
          <t>¥258.00</t>
        </is>
      </c>
      <c r="E45" s="6" t="inlineStr">
        <is>
          <t>¥258.00</t>
        </is>
      </c>
      <c r="F45" s="6" t="inlineStr">
        <is>
          <t>¥0.00</t>
        </is>
      </c>
      <c r="G45" s="6" t="inlineStr">
        <is>
          <t>0.0%</t>
        </is>
      </c>
      <c r="H45" s="6" t="inlineStr">
        <is>
          <t>¥28.65</t>
        </is>
      </c>
      <c r="I45" s="6" t="inlineStr">
        <is>
          <t>11.1%</t>
        </is>
      </c>
      <c r="J45" s="6" t="inlineStr">
        <is>
          <t>11.1%</t>
        </is>
      </c>
      <c r="K45" s="6" t="inlineStr">
        <is>
          <t>9.01</t>
        </is>
      </c>
      <c r="L45" s="6" t="inlineStr">
        <is>
          <t>14</t>
        </is>
      </c>
      <c r="M45" s="6" t="inlineStr">
        <is>
          <t>2</t>
        </is>
      </c>
      <c r="N45" s="7" t="inlineStr">
        <is>
          <t>🟢健康盈利</t>
        </is>
      </c>
    </row>
    <row r="46">
      <c r="A46" s="4" t="n">
        <v>39</v>
      </c>
      <c r="B46" s="4" t="inlineStr">
        <is>
          <t>1058280327985</t>
        </is>
      </c>
      <c r="C46" s="4" t="inlineStr">
        <is>
          <t>22寸超轻行李箱高颜值新款德国科思创pc材质静音轮多功能</t>
        </is>
      </c>
      <c r="D46" s="4" t="inlineStr">
        <is>
          <t>¥255.00</t>
        </is>
      </c>
      <c r="E46" s="4" t="inlineStr">
        <is>
          <t>¥255.00</t>
        </is>
      </c>
      <c r="F46" s="4" t="inlineStr">
        <is>
          <t>¥0.00</t>
        </is>
      </c>
      <c r="G46" s="4" t="inlineStr">
        <is>
          <t>0.0%</t>
        </is>
      </c>
      <c r="H46" s="4" t="inlineStr">
        <is>
          <t>¥45.94</t>
        </is>
      </c>
      <c r="I46" s="4" t="inlineStr">
        <is>
          <t>18.0%</t>
        </is>
      </c>
      <c r="J46" s="4" t="inlineStr">
        <is>
          <t>18.0%</t>
        </is>
      </c>
      <c r="K46" s="4" t="inlineStr">
        <is>
          <t>5.55</t>
        </is>
      </c>
      <c r="L46" s="4" t="inlineStr">
        <is>
          <t>134</t>
        </is>
      </c>
      <c r="M46" s="4" t="inlineStr">
        <is>
          <t>3</t>
        </is>
      </c>
      <c r="N46" s="5" t="inlineStr">
        <is>
          <t>🟢健康盈利</t>
        </is>
      </c>
    </row>
    <row r="47">
      <c r="A47" s="6" t="n">
        <v>40</v>
      </c>
      <c r="B47" s="6" t="inlineStr">
        <is>
          <t>1046973920605</t>
        </is>
      </c>
      <c r="C47" s="6" t="inlineStr">
        <is>
          <t>小行李箱短途旅行18寸前开盖宽拉杆箱20寸可登机免托运超</t>
        </is>
      </c>
      <c r="D47" s="6" t="inlineStr">
        <is>
          <t>¥247.00</t>
        </is>
      </c>
      <c r="E47" s="6" t="inlineStr">
        <is>
          <t>¥247.00</t>
        </is>
      </c>
      <c r="F47" s="6" t="inlineStr">
        <is>
          <t>¥0.00</t>
        </is>
      </c>
      <c r="G47" s="6" t="inlineStr">
        <is>
          <t>0.0%</t>
        </is>
      </c>
      <c r="H47" s="6" t="inlineStr">
        <is>
          <t>¥362.08</t>
        </is>
      </c>
      <c r="I47" s="6" t="inlineStr">
        <is>
          <t>146.6%</t>
        </is>
      </c>
      <c r="J47" s="6" t="inlineStr">
        <is>
          <t>146.6%</t>
        </is>
      </c>
      <c r="K47" s="6" t="inlineStr">
        <is>
          <t>0.68</t>
        </is>
      </c>
      <c r="L47" s="6" t="inlineStr">
        <is>
          <t>723</t>
        </is>
      </c>
      <c r="M47" s="6" t="inlineStr">
        <is>
          <t>2</t>
        </is>
      </c>
      <c r="N47" s="9" t="inlineStr">
        <is>
          <t>🟠推广亏损</t>
        </is>
      </c>
    </row>
    <row r="48">
      <c r="A48" s="4" t="n">
        <v>41</v>
      </c>
      <c r="B48" s="4" t="inlineStr">
        <is>
          <t>1060246038014</t>
        </is>
      </c>
      <c r="C48" s="4" t="inlineStr">
        <is>
          <t>大容量行李箱包超大结实耐用加厚拉杆箱女生静音五轮三七分旅</t>
        </is>
      </c>
      <c r="D48" s="4" t="inlineStr">
        <is>
          <t>¥247.00</t>
        </is>
      </c>
      <c r="E48" s="4" t="inlineStr">
        <is>
          <t>¥247.00</t>
        </is>
      </c>
      <c r="F48" s="4" t="inlineStr">
        <is>
          <t>¥0.00</t>
        </is>
      </c>
      <c r="G48" s="4" t="inlineStr">
        <is>
          <t>0.0%</t>
        </is>
      </c>
      <c r="H48" s="4" t="inlineStr">
        <is>
          <t>¥72.76</t>
        </is>
      </c>
      <c r="I48" s="4" t="inlineStr">
        <is>
          <t>29.5%</t>
        </is>
      </c>
      <c r="J48" s="4" t="inlineStr">
        <is>
          <t>29.5%</t>
        </is>
      </c>
      <c r="K48" s="4" t="inlineStr">
        <is>
          <t>3.39</t>
        </is>
      </c>
      <c r="L48" s="4" t="inlineStr">
        <is>
          <t>75</t>
        </is>
      </c>
      <c r="M48" s="4" t="inlineStr">
        <is>
          <t>2</t>
        </is>
      </c>
      <c r="N48" s="5" t="inlineStr">
        <is>
          <t>🟢健康盈利</t>
        </is>
      </c>
    </row>
    <row r="49">
      <c r="A49" s="6" t="n">
        <v>42</v>
      </c>
      <c r="B49" s="6" t="inlineStr">
        <is>
          <t>1042287588247</t>
        </is>
      </c>
      <c r="C49" s="6" t="inlineStr">
        <is>
          <t>20寸登机箱前开盖紫色超轻静音免托运新款加厚耐用拉杆箱小</t>
        </is>
      </c>
      <c r="D49" s="6" t="inlineStr">
        <is>
          <t>¥237.00</t>
        </is>
      </c>
      <c r="E49" s="6" t="inlineStr">
        <is>
          <t>¥237.00</t>
        </is>
      </c>
      <c r="F49" s="6" t="inlineStr">
        <is>
          <t>¥0.00</t>
        </is>
      </c>
      <c r="G49" s="6" t="inlineStr">
        <is>
          <t>0.0%</t>
        </is>
      </c>
      <c r="H49" s="6" t="inlineStr">
        <is>
          <t>¥161.12</t>
        </is>
      </c>
      <c r="I49" s="6" t="inlineStr">
        <is>
          <t>68.0%</t>
        </is>
      </c>
      <c r="J49" s="6" t="inlineStr">
        <is>
          <t>68.0%</t>
        </is>
      </c>
      <c r="K49" s="6" t="inlineStr">
        <is>
          <t>1.47</t>
        </is>
      </c>
      <c r="L49" s="6" t="inlineStr">
        <is>
          <t>155</t>
        </is>
      </c>
      <c r="M49" s="6" t="inlineStr">
        <is>
          <t>1</t>
        </is>
      </c>
      <c r="N49" s="6" t="inlineStr">
        <is>
          <t>🟡需优化退款</t>
        </is>
      </c>
    </row>
    <row r="50">
      <c r="A50" s="4" t="n">
        <v>43</v>
      </c>
      <c r="B50" s="4" t="inlineStr">
        <is>
          <t>1046223650686</t>
        </is>
      </c>
      <c r="C50" s="4" t="inlineStr">
        <is>
          <t>行李箱小型18寸铝框高颜值女生登机箱20寸侧前开盖可上飞</t>
        </is>
      </c>
      <c r="D50" s="4" t="inlineStr">
        <is>
          <t>¥228.00</t>
        </is>
      </c>
      <c r="E50" s="4" t="inlineStr">
        <is>
          <t>¥228.00</t>
        </is>
      </c>
      <c r="F50" s="4" t="inlineStr">
        <is>
          <t>¥0.00</t>
        </is>
      </c>
      <c r="G50" s="4" t="inlineStr">
        <is>
          <t>0.0%</t>
        </is>
      </c>
      <c r="H50" s="4" t="inlineStr">
        <is>
          <t>¥18.67</t>
        </is>
      </c>
      <c r="I50" s="4" t="inlineStr">
        <is>
          <t>8.2%</t>
        </is>
      </c>
      <c r="J50" s="4" t="inlineStr">
        <is>
          <t>8.2%</t>
        </is>
      </c>
      <c r="K50" s="4" t="inlineStr">
        <is>
          <t>12.21</t>
        </is>
      </c>
      <c r="L50" s="4" t="inlineStr">
        <is>
          <t>71</t>
        </is>
      </c>
      <c r="M50" s="4" t="inlineStr">
        <is>
          <t>1</t>
        </is>
      </c>
      <c r="N50" s="5" t="inlineStr">
        <is>
          <t>🟢健康盈利</t>
        </is>
      </c>
    </row>
    <row r="51">
      <c r="A51" s="6" t="n">
        <v>44</v>
      </c>
      <c r="B51" s="6" t="inlineStr">
        <is>
          <t>1055620202664</t>
        </is>
      </c>
      <c r="C51" s="6" t="inlineStr">
        <is>
          <t>18寸小型行李箱超轻便女生可上飞机登机箱新款铝框可坐儿童</t>
        </is>
      </c>
      <c r="D51" s="6" t="inlineStr">
        <is>
          <t>¥219.00</t>
        </is>
      </c>
      <c r="E51" s="6" t="inlineStr">
        <is>
          <t>¥219.00</t>
        </is>
      </c>
      <c r="F51" s="6" t="inlineStr">
        <is>
          <t>¥0.00</t>
        </is>
      </c>
      <c r="G51" s="6" t="inlineStr">
        <is>
          <t>0.0%</t>
        </is>
      </c>
      <c r="H51" s="6" t="inlineStr">
        <is>
          <t>¥128.59</t>
        </is>
      </c>
      <c r="I51" s="6" t="inlineStr">
        <is>
          <t>58.7%</t>
        </is>
      </c>
      <c r="J51" s="6" t="inlineStr">
        <is>
          <t>58.7%</t>
        </is>
      </c>
      <c r="K51" s="6" t="inlineStr">
        <is>
          <t>1.70</t>
        </is>
      </c>
      <c r="L51" s="6" t="inlineStr">
        <is>
          <t>344</t>
        </is>
      </c>
      <c r="M51" s="6" t="inlineStr">
        <is>
          <t>2</t>
        </is>
      </c>
      <c r="N51" s="6" t="inlineStr">
        <is>
          <t>🟡正常运营</t>
        </is>
      </c>
    </row>
    <row r="52">
      <c r="A52" s="4" t="n">
        <v>45</v>
      </c>
      <c r="B52" s="4" t="inlineStr">
        <is>
          <t>1045010905761</t>
        </is>
      </c>
      <c r="C52" s="4" t="inlineStr">
        <is>
          <t>小型行李箱登机箱铝框20寸迷你拉杆旅行箱静音万向轮18寸</t>
        </is>
      </c>
      <c r="D52" s="4" t="inlineStr">
        <is>
          <t>¥209.00</t>
        </is>
      </c>
      <c r="E52" s="4" t="inlineStr">
        <is>
          <t>¥209.00</t>
        </is>
      </c>
      <c r="F52" s="4" t="inlineStr">
        <is>
          <t>¥0.00</t>
        </is>
      </c>
      <c r="G52" s="4" t="inlineStr">
        <is>
          <t>0.0%</t>
        </is>
      </c>
      <c r="H52" s="4" t="inlineStr">
        <is>
          <t>¥334.46</t>
        </is>
      </c>
      <c r="I52" s="4" t="inlineStr">
        <is>
          <t>160.0%</t>
        </is>
      </c>
      <c r="J52" s="4" t="inlineStr">
        <is>
          <t>160.0%</t>
        </is>
      </c>
      <c r="K52" s="4" t="inlineStr">
        <is>
          <t>0.62</t>
        </is>
      </c>
      <c r="L52" s="4" t="inlineStr">
        <is>
          <t>351</t>
        </is>
      </c>
      <c r="M52" s="4" t="inlineStr">
        <is>
          <t>1</t>
        </is>
      </c>
      <c r="N52" s="11" t="inlineStr">
        <is>
          <t>🟠推广亏损</t>
        </is>
      </c>
    </row>
    <row r="53">
      <c r="A53" s="6" t="n">
        <v>46</v>
      </c>
      <c r="B53" s="6" t="inlineStr">
        <is>
          <t>1048058256609</t>
        </is>
      </c>
      <c r="C53" s="6" t="inlineStr">
        <is>
          <t>旅行小行李箱铝框18寸可登机20寸静音轮便携式拉杆箱扣款</t>
        </is>
      </c>
      <c r="D53" s="6" t="inlineStr">
        <is>
          <t>¥209.00</t>
        </is>
      </c>
      <c r="E53" s="6" t="inlineStr">
        <is>
          <t>¥209.00</t>
        </is>
      </c>
      <c r="F53" s="6" t="inlineStr">
        <is>
          <t>¥0.00</t>
        </is>
      </c>
      <c r="G53" s="6" t="inlineStr">
        <is>
          <t>0.0%</t>
        </is>
      </c>
      <c r="H53" s="6" t="inlineStr">
        <is>
          <t>¥52.19</t>
        </is>
      </c>
      <c r="I53" s="6" t="inlineStr">
        <is>
          <t>25.0%</t>
        </is>
      </c>
      <c r="J53" s="6" t="inlineStr">
        <is>
          <t>25.0%</t>
        </is>
      </c>
      <c r="K53" s="6" t="inlineStr">
        <is>
          <t>4.00</t>
        </is>
      </c>
      <c r="L53" s="6" t="inlineStr">
        <is>
          <t>111</t>
        </is>
      </c>
      <c r="M53" s="6" t="inlineStr">
        <is>
          <t>1</t>
        </is>
      </c>
      <c r="N53" s="7" t="inlineStr">
        <is>
          <t>🟢健康盈利</t>
        </is>
      </c>
    </row>
    <row r="54">
      <c r="A54" s="4" t="n">
        <v>47</v>
      </c>
      <c r="B54" s="4" t="inlineStr">
        <is>
          <t>1058621886723</t>
        </is>
      </c>
      <c r="C54" s="4" t="inlineStr">
        <is>
          <t>行李箱26寸三七分pc材质旅行拉杆箱女结实耐用加厚五轮静</t>
        </is>
      </c>
      <c r="D54" s="4" t="inlineStr">
        <is>
          <t>¥208.00</t>
        </is>
      </c>
      <c r="E54" s="4" t="inlineStr">
        <is>
          <t>¥208.00</t>
        </is>
      </c>
      <c r="F54" s="4" t="inlineStr">
        <is>
          <t>¥0.00</t>
        </is>
      </c>
      <c r="G54" s="4" t="inlineStr">
        <is>
          <t>0.0%</t>
        </is>
      </c>
      <c r="H54" s="4" t="inlineStr">
        <is>
          <t>¥53.41</t>
        </is>
      </c>
      <c r="I54" s="4" t="inlineStr">
        <is>
          <t>25.7%</t>
        </is>
      </c>
      <c r="J54" s="4" t="inlineStr">
        <is>
          <t>25.7%</t>
        </is>
      </c>
      <c r="K54" s="4" t="inlineStr">
        <is>
          <t>3.89</t>
        </is>
      </c>
      <c r="L54" s="4" t="inlineStr">
        <is>
          <t>233</t>
        </is>
      </c>
      <c r="M54" s="4" t="inlineStr">
        <is>
          <t>2</t>
        </is>
      </c>
      <c r="N54" s="5" t="inlineStr">
        <is>
          <t>🟢健康盈利</t>
        </is>
      </c>
    </row>
    <row r="55">
      <c r="A55" s="6" t="n">
        <v>48</v>
      </c>
      <c r="B55" s="6" t="inlineStr">
        <is>
          <t>1062198212336</t>
        </is>
      </c>
      <c r="C55" s="6" t="inlineStr">
        <is>
          <t>学生行李箱男孩住校大容量超轻便加厚耐用拉杆箱pc材质静音</t>
        </is>
      </c>
      <c r="D55" s="6" t="inlineStr">
        <is>
          <t>¥178.00</t>
        </is>
      </c>
      <c r="E55" s="6" t="inlineStr">
        <is>
          <t>¥178.00</t>
        </is>
      </c>
      <c r="F55" s="6" t="inlineStr">
        <is>
          <t>¥0.00</t>
        </is>
      </c>
      <c r="G55" s="6" t="inlineStr">
        <is>
          <t>0.0%</t>
        </is>
      </c>
      <c r="H55" s="6" t="inlineStr">
        <is>
          <t>¥13.69</t>
        </is>
      </c>
      <c r="I55" s="6" t="inlineStr">
        <is>
          <t>7.7%</t>
        </is>
      </c>
      <c r="J55" s="6" t="inlineStr">
        <is>
          <t>7.7%</t>
        </is>
      </c>
      <c r="K55" s="6" t="inlineStr">
        <is>
          <t>13.00</t>
        </is>
      </c>
      <c r="L55" s="6" t="inlineStr">
        <is>
          <t>56</t>
        </is>
      </c>
      <c r="M55" s="6" t="inlineStr">
        <is>
          <t>2</t>
        </is>
      </c>
      <c r="N55" s="7" t="inlineStr">
        <is>
          <t>🟢健康盈利</t>
        </is>
      </c>
    </row>
    <row r="56">
      <c r="A56" s="4" t="n">
        <v>49</v>
      </c>
      <c r="B56" s="4" t="inlineStr">
        <is>
          <t>1046220082181</t>
        </is>
      </c>
      <c r="C56" s="4" t="inlineStr">
        <is>
          <t>行李箱小型20寸加厚耐用铝框短途旅行箱高颜值女轻便登机箱</t>
        </is>
      </c>
      <c r="D56" s="4" t="inlineStr">
        <is>
          <t>¥168.00</t>
        </is>
      </c>
      <c r="E56" s="4" t="inlineStr">
        <is>
          <t>¥168.00</t>
        </is>
      </c>
      <c r="F56" s="4" t="inlineStr">
        <is>
          <t>¥0.00</t>
        </is>
      </c>
      <c r="G56" s="4" t="inlineStr">
        <is>
          <t>0.0%</t>
        </is>
      </c>
      <c r="H56" s="4" t="inlineStr">
        <is>
          <t>¥70.13</t>
        </is>
      </c>
      <c r="I56" s="4" t="inlineStr">
        <is>
          <t>41.7%</t>
        </is>
      </c>
      <c r="J56" s="4" t="inlineStr">
        <is>
          <t>41.7%</t>
        </is>
      </c>
      <c r="K56" s="4" t="inlineStr">
        <is>
          <t>2.40</t>
        </is>
      </c>
      <c r="L56" s="4" t="inlineStr">
        <is>
          <t>123</t>
        </is>
      </c>
      <c r="M56" s="4" t="inlineStr">
        <is>
          <t>1</t>
        </is>
      </c>
      <c r="N56" s="5" t="inlineStr">
        <is>
          <t>🟢健康盈利</t>
        </is>
      </c>
    </row>
    <row r="57">
      <c r="A57" s="6" t="n">
        <v>50</v>
      </c>
      <c r="B57" s="6" t="inlineStr">
        <is>
          <t>1056102750161</t>
        </is>
      </c>
      <c r="C57" s="6" t="inlineStr">
        <is>
          <t>行李箱女生高颜值大容量耐用20寸可上飞机免托运pc材质密</t>
        </is>
      </c>
      <c r="D57" s="6" t="inlineStr">
        <is>
          <t>¥20.00</t>
        </is>
      </c>
      <c r="E57" s="6" t="inlineStr">
        <is>
          <t>¥20.00</t>
        </is>
      </c>
      <c r="F57" s="6" t="inlineStr">
        <is>
          <t>¥0.00</t>
        </is>
      </c>
      <c r="G57" s="6" t="inlineStr">
        <is>
          <t>0.0%</t>
        </is>
      </c>
      <c r="H57" s="6" t="inlineStr">
        <is>
          <t>¥61.52</t>
        </is>
      </c>
      <c r="I57" s="6" t="inlineStr">
        <is>
          <t>307.6%</t>
        </is>
      </c>
      <c r="J57" s="6" t="inlineStr">
        <is>
          <t>307.6%</t>
        </is>
      </c>
      <c r="K57" s="6" t="inlineStr">
        <is>
          <t>0.33</t>
        </is>
      </c>
      <c r="L57" s="6" t="inlineStr">
        <is>
          <t>282</t>
        </is>
      </c>
      <c r="M57" s="6" t="inlineStr">
        <is>
          <t>2</t>
        </is>
      </c>
      <c r="N57" s="9" t="inlineStr">
        <is>
          <t>🟠推广亏损</t>
        </is>
      </c>
    </row>
    <row r="58">
      <c r="A58" s="4" t="n">
        <v>51</v>
      </c>
      <c r="B58" s="4" t="inlineStr">
        <is>
          <t>1056883263788</t>
        </is>
      </c>
      <c r="C58" s="4" t="inlineStr">
        <is>
          <t>19开盖行李箱大容量可扩容结实耐用黑色侧开口2026新款</t>
        </is>
      </c>
      <c r="D58" s="4" t="inlineStr">
        <is>
          <t>¥19.70</t>
        </is>
      </c>
      <c r="E58" s="4" t="inlineStr">
        <is>
          <t>¥19.70</t>
        </is>
      </c>
      <c r="F58" s="4" t="inlineStr">
        <is>
          <t>¥0.00</t>
        </is>
      </c>
      <c r="G58" s="4" t="inlineStr">
        <is>
          <t>0.0%</t>
        </is>
      </c>
      <c r="H58" s="4" t="inlineStr">
        <is>
          <t>¥71.13</t>
        </is>
      </c>
      <c r="I58" s="4" t="inlineStr">
        <is>
          <t>361.1%</t>
        </is>
      </c>
      <c r="J58" s="4" t="inlineStr">
        <is>
          <t>361.1%</t>
        </is>
      </c>
      <c r="K58" s="4" t="inlineStr">
        <is>
          <t>0.28</t>
        </is>
      </c>
      <c r="L58" s="4" t="inlineStr">
        <is>
          <t>258</t>
        </is>
      </c>
      <c r="M58" s="4" t="inlineStr">
        <is>
          <t>2</t>
        </is>
      </c>
      <c r="N58" s="11" t="inlineStr">
        <is>
          <t>🟠推广亏损</t>
        </is>
      </c>
    </row>
    <row r="59">
      <c r="A59" s="6" t="n">
        <v>52</v>
      </c>
      <c r="B59" s="6" t="inlineStr">
        <is>
          <t>1044280399719</t>
        </is>
      </c>
      <c r="C59" s="6" t="inlineStr">
        <is>
          <t>行李箱登机箱20寸铝框小型侧开口大容量深仓拉杆箱18寸免</t>
        </is>
      </c>
      <c r="D59" s="6" t="inlineStr">
        <is>
          <t>¥10.00</t>
        </is>
      </c>
      <c r="E59" s="6" t="inlineStr">
        <is>
          <t>¥10.00</t>
        </is>
      </c>
      <c r="F59" s="6" t="inlineStr">
        <is>
          <t>¥0.00</t>
        </is>
      </c>
      <c r="G59" s="6" t="inlineStr">
        <is>
          <t>0.0%</t>
        </is>
      </c>
      <c r="H59" s="6" t="inlineStr">
        <is>
          <t>¥84.41</t>
        </is>
      </c>
      <c r="I59" s="6" t="inlineStr">
        <is>
          <t>844.1%</t>
        </is>
      </c>
      <c r="J59" s="6" t="inlineStr">
        <is>
          <t>844.1%</t>
        </is>
      </c>
      <c r="K59" s="6" t="inlineStr">
        <is>
          <t>0.12</t>
        </is>
      </c>
      <c r="L59" s="6" t="inlineStr">
        <is>
          <t>183</t>
        </is>
      </c>
      <c r="M59" s="6" t="inlineStr">
        <is>
          <t>1</t>
        </is>
      </c>
      <c r="N59" s="9" t="inlineStr">
        <is>
          <t>🟠推广亏损</t>
        </is>
      </c>
    </row>
    <row r="60">
      <c r="A60" s="4" t="n">
        <v>53</v>
      </c>
      <c r="B60" s="4" t="inlineStr">
        <is>
          <t>1046988353855</t>
        </is>
      </c>
      <c r="C60" s="4" t="inlineStr">
        <is>
          <t>行李箱小型20寸铝框加厚耐用登机箱女轻便款18寸超轻静音</t>
        </is>
      </c>
      <c r="D60" s="4" t="inlineStr">
        <is>
          <t>¥10.00</t>
        </is>
      </c>
      <c r="E60" s="4" t="inlineStr">
        <is>
          <t>¥10.00</t>
        </is>
      </c>
      <c r="F60" s="4" t="inlineStr">
        <is>
          <t>¥0.00</t>
        </is>
      </c>
      <c r="G60" s="4" t="inlineStr">
        <is>
          <t>0.0%</t>
        </is>
      </c>
      <c r="H60" s="4" t="inlineStr">
        <is>
          <t>¥80.00</t>
        </is>
      </c>
      <c r="I60" s="4" t="inlineStr">
        <is>
          <t>800.0%</t>
        </is>
      </c>
      <c r="J60" s="4" t="inlineStr">
        <is>
          <t>800.0%</t>
        </is>
      </c>
      <c r="K60" s="4" t="inlineStr">
        <is>
          <t>0.12</t>
        </is>
      </c>
      <c r="L60" s="4" t="inlineStr">
        <is>
          <t>117</t>
        </is>
      </c>
      <c r="M60" s="4" t="inlineStr">
        <is>
          <t>1</t>
        </is>
      </c>
      <c r="N60" s="11" t="inlineStr">
        <is>
          <t>🟠推广亏损</t>
        </is>
      </c>
    </row>
    <row r="61">
      <c r="A61" s="6" t="n">
        <v>54</v>
      </c>
      <c r="B61" s="6" t="inlineStr">
        <is>
          <t>1049619089630</t>
        </is>
      </c>
      <c r="C61" s="6" t="inlineStr">
        <is>
          <t>行李箱28寸大容量加厚耐用男出国超轻pc材质侧开多功能静</t>
        </is>
      </c>
      <c r="D61" s="6" t="inlineStr">
        <is>
          <t>¥10.00</t>
        </is>
      </c>
      <c r="E61" s="6" t="inlineStr">
        <is>
          <t>¥10.00</t>
        </is>
      </c>
      <c r="F61" s="6" t="inlineStr">
        <is>
          <t>¥0.00</t>
        </is>
      </c>
      <c r="G61" s="6" t="inlineStr">
        <is>
          <t>0.0%</t>
        </is>
      </c>
      <c r="H61" s="6" t="inlineStr">
        <is>
          <t>¥44.77</t>
        </is>
      </c>
      <c r="I61" s="6" t="inlineStr">
        <is>
          <t>447.7%</t>
        </is>
      </c>
      <c r="J61" s="6" t="inlineStr">
        <is>
          <t>447.7%</t>
        </is>
      </c>
      <c r="K61" s="6" t="inlineStr">
        <is>
          <t>0.22</t>
        </is>
      </c>
      <c r="L61" s="6" t="inlineStr">
        <is>
          <t>183</t>
        </is>
      </c>
      <c r="M61" s="6" t="inlineStr">
        <is>
          <t>1</t>
        </is>
      </c>
      <c r="N61" s="9" t="inlineStr">
        <is>
          <t>🟠推广亏损</t>
        </is>
      </c>
    </row>
    <row r="62">
      <c r="A62" s="4" t="n">
        <v>55</v>
      </c>
      <c r="B62" s="4" t="inlineStr">
        <is>
          <t>1052729541733</t>
        </is>
      </c>
      <c r="C62" s="4" t="inlineStr">
        <is>
          <t>2026新款拉杆行李箱前开口28寸女生侧开加厚结实耐用大</t>
        </is>
      </c>
      <c r="D62" s="4" t="inlineStr">
        <is>
          <t>¥10.00</t>
        </is>
      </c>
      <c r="E62" s="4" t="inlineStr">
        <is>
          <t>¥10.00</t>
        </is>
      </c>
      <c r="F62" s="4" t="inlineStr">
        <is>
          <t>¥0.00</t>
        </is>
      </c>
      <c r="G62" s="4" t="inlineStr">
        <is>
          <t>0.0%</t>
        </is>
      </c>
      <c r="H62" s="4" t="inlineStr">
        <is>
          <t>¥64.07</t>
        </is>
      </c>
      <c r="I62" s="4" t="inlineStr">
        <is>
          <t>640.7%</t>
        </is>
      </c>
      <c r="J62" s="4" t="inlineStr">
        <is>
          <t>640.7%</t>
        </is>
      </c>
      <c r="K62" s="4" t="inlineStr">
        <is>
          <t>0.16</t>
        </is>
      </c>
      <c r="L62" s="4" t="inlineStr">
        <is>
          <t>224</t>
        </is>
      </c>
      <c r="M62" s="4" t="inlineStr">
        <is>
          <t>1</t>
        </is>
      </c>
      <c r="N62" s="11" t="inlineStr">
        <is>
          <t>🟠推广亏损</t>
        </is>
      </c>
    </row>
    <row r="63">
      <c r="A63" s="6" t="n">
        <v>56</v>
      </c>
      <c r="B63" s="6" t="inlineStr">
        <is>
          <t>1055486592524</t>
        </is>
      </c>
      <c r="C63" s="6" t="inlineStr">
        <is>
          <t>行李箱20寸登机箱小型可上飞机18寸女高颜值宽拉杆前开口</t>
        </is>
      </c>
      <c r="D63" s="6" t="inlineStr">
        <is>
          <t>¥10.00</t>
        </is>
      </c>
      <c r="E63" s="6" t="inlineStr">
        <is>
          <t>¥10.00</t>
        </is>
      </c>
      <c r="F63" s="6" t="inlineStr">
        <is>
          <t>¥0.00</t>
        </is>
      </c>
      <c r="G63" s="6" t="inlineStr">
        <is>
          <t>0.0%</t>
        </is>
      </c>
      <c r="H63" s="6" t="inlineStr">
        <is>
          <t>¥171.37</t>
        </is>
      </c>
      <c r="I63" s="6" t="inlineStr">
        <is>
          <t>1713.7%</t>
        </is>
      </c>
      <c r="J63" s="6" t="inlineStr">
        <is>
          <t>1713.7%</t>
        </is>
      </c>
      <c r="K63" s="6" t="inlineStr">
        <is>
          <t>0.06</t>
        </is>
      </c>
      <c r="L63" s="6" t="inlineStr">
        <is>
          <t>543</t>
        </is>
      </c>
      <c r="M63" s="6" t="inlineStr">
        <is>
          <t>1</t>
        </is>
      </c>
      <c r="N63" s="9" t="inlineStr">
        <is>
          <t>🟠推广亏损</t>
        </is>
      </c>
    </row>
    <row r="64">
      <c r="A64" s="4" t="n">
        <v>57</v>
      </c>
      <c r="B64" s="4" t="inlineStr">
        <is>
          <t>1056135582258</t>
        </is>
      </c>
      <c r="C64" s="4" t="inlineStr">
        <is>
          <t>行李箱小型18寸高颜值轻便拉杆箱可上飞机加厚耐用20寸铝</t>
        </is>
      </c>
      <c r="D64" s="4" t="inlineStr">
        <is>
          <t>¥10.00</t>
        </is>
      </c>
      <c r="E64" s="4" t="inlineStr">
        <is>
          <t>¥10.00</t>
        </is>
      </c>
      <c r="F64" s="4" t="inlineStr">
        <is>
          <t>¥0.00</t>
        </is>
      </c>
      <c r="G64" s="4" t="inlineStr">
        <is>
          <t>0.0%</t>
        </is>
      </c>
      <c r="H64" s="4" t="inlineStr">
        <is>
          <t>¥136.94</t>
        </is>
      </c>
      <c r="I64" s="4" t="inlineStr">
        <is>
          <t>1369.4%</t>
        </is>
      </c>
      <c r="J64" s="4" t="inlineStr">
        <is>
          <t>1369.4%</t>
        </is>
      </c>
      <c r="K64" s="4" t="inlineStr">
        <is>
          <t>0.07</t>
        </is>
      </c>
      <c r="L64" s="4" t="inlineStr">
        <is>
          <t>473</t>
        </is>
      </c>
      <c r="M64" s="4" t="inlineStr">
        <is>
          <t>1</t>
        </is>
      </c>
      <c r="N64" s="11" t="inlineStr">
        <is>
          <t>🟠推广亏损</t>
        </is>
      </c>
    </row>
    <row r="65">
      <c r="A65" s="6" t="n">
        <v>58</v>
      </c>
      <c r="B65" s="6" t="inlineStr">
        <is>
          <t>1056323963461</t>
        </is>
      </c>
      <c r="C65" s="6" t="inlineStr">
        <is>
          <t>2026新款宽拉杆行李箱女前开口结实耐用高品质旅行箱28</t>
        </is>
      </c>
      <c r="D65" s="6" t="inlineStr">
        <is>
          <t>¥10.00</t>
        </is>
      </c>
      <c r="E65" s="6" t="inlineStr">
        <is>
          <t>¥10.00</t>
        </is>
      </c>
      <c r="F65" s="6" t="inlineStr">
        <is>
          <t>¥0.00</t>
        </is>
      </c>
      <c r="G65" s="6" t="inlineStr">
        <is>
          <t>0.0%</t>
        </is>
      </c>
      <c r="H65" s="6" t="inlineStr">
        <is>
          <t>¥157.92</t>
        </is>
      </c>
      <c r="I65" s="6" t="inlineStr">
        <is>
          <t>1579.2%</t>
        </is>
      </c>
      <c r="J65" s="6" t="inlineStr">
        <is>
          <t>1579.2%</t>
        </is>
      </c>
      <c r="K65" s="6" t="inlineStr">
        <is>
          <t>0.06</t>
        </is>
      </c>
      <c r="L65" s="6" t="inlineStr">
        <is>
          <t>551</t>
        </is>
      </c>
      <c r="M65" s="6" t="inlineStr">
        <is>
          <t>1</t>
        </is>
      </c>
      <c r="N65" s="9" t="inlineStr">
        <is>
          <t>🟠推广亏损</t>
        </is>
      </c>
    </row>
    <row r="66">
      <c r="A66" s="4" t="n">
        <v>59</v>
      </c>
      <c r="B66" s="4" t="inlineStr">
        <is>
          <t>1056376395703</t>
        </is>
      </c>
      <c r="C66" s="4" t="inlineStr">
        <is>
          <t>行李箱20寸登机箱前开盖宽拉杆超轻大容量37分加厚耐用双</t>
        </is>
      </c>
      <c r="D66" s="4" t="inlineStr">
        <is>
          <t>¥10.00</t>
        </is>
      </c>
      <c r="E66" s="4" t="inlineStr">
        <is>
          <t>¥10.00</t>
        </is>
      </c>
      <c r="F66" s="4" t="inlineStr">
        <is>
          <t>¥0.00</t>
        </is>
      </c>
      <c r="G66" s="4" t="inlineStr">
        <is>
          <t>0.0%</t>
        </is>
      </c>
      <c r="H66" s="4" t="inlineStr">
        <is>
          <t>¥168.13</t>
        </is>
      </c>
      <c r="I66" s="4" t="inlineStr">
        <is>
          <t>1681.3%</t>
        </is>
      </c>
      <c r="J66" s="4" t="inlineStr">
        <is>
          <t>1681.3%</t>
        </is>
      </c>
      <c r="K66" s="4" t="inlineStr">
        <is>
          <t>0.06</t>
        </is>
      </c>
      <c r="L66" s="4" t="inlineStr">
        <is>
          <t>558</t>
        </is>
      </c>
      <c r="M66" s="4" t="inlineStr">
        <is>
          <t>1</t>
        </is>
      </c>
      <c r="N66" s="11" t="inlineStr">
        <is>
          <t>🟠推广亏损</t>
        </is>
      </c>
    </row>
    <row r="67">
      <c r="A67" s="6" t="n">
        <v>60</v>
      </c>
      <c r="B67" s="6" t="inlineStr">
        <is>
          <t>1057104857254</t>
        </is>
      </c>
      <c r="C67" s="6" t="inlineStr">
        <is>
          <t>行李箱26寸女生结实耐用旅行箱pc材质三七分结实耐用男士</t>
        </is>
      </c>
      <c r="D67" s="6" t="inlineStr">
        <is>
          <t>¥10.00</t>
        </is>
      </c>
      <c r="E67" s="6" t="inlineStr">
        <is>
          <t>¥10.00</t>
        </is>
      </c>
      <c r="F67" s="6" t="inlineStr">
        <is>
          <t>¥0.00</t>
        </is>
      </c>
      <c r="G67" s="6" t="inlineStr">
        <is>
          <t>0.0%</t>
        </is>
      </c>
      <c r="H67" s="6" t="inlineStr">
        <is>
          <t>¥130.71</t>
        </is>
      </c>
      <c r="I67" s="6" t="inlineStr">
        <is>
          <t>1307.1%</t>
        </is>
      </c>
      <c r="J67" s="6" t="inlineStr">
        <is>
          <t>1307.1%</t>
        </is>
      </c>
      <c r="K67" s="6" t="inlineStr">
        <is>
          <t>0.08</t>
        </is>
      </c>
      <c r="L67" s="6" t="inlineStr">
        <is>
          <t>498</t>
        </is>
      </c>
      <c r="M67" s="6" t="inlineStr">
        <is>
          <t>1</t>
        </is>
      </c>
      <c r="N67" s="9" t="inlineStr">
        <is>
          <t>🟠推广亏损</t>
        </is>
      </c>
    </row>
    <row r="68">
      <c r="A68" s="4" t="n">
        <v>61</v>
      </c>
      <c r="B68" s="4" t="inlineStr">
        <is>
          <t>1057132490026</t>
        </is>
      </c>
      <c r="C68" s="4" t="inlineStr">
        <is>
          <t>前开口行李箱大容量24寸旅行箱pc材质结实耐用男士密码拉</t>
        </is>
      </c>
      <c r="D68" s="4" t="inlineStr">
        <is>
          <t>¥10.00</t>
        </is>
      </c>
      <c r="E68" s="4" t="inlineStr">
        <is>
          <t>¥10.00</t>
        </is>
      </c>
      <c r="F68" s="4" t="inlineStr">
        <is>
          <t>¥0.00</t>
        </is>
      </c>
      <c r="G68" s="4" t="inlineStr">
        <is>
          <t>0.0%</t>
        </is>
      </c>
      <c r="H68" s="4" t="inlineStr">
        <is>
          <t>¥73.29</t>
        </is>
      </c>
      <c r="I68" s="4" t="inlineStr">
        <is>
          <t>732.9%</t>
        </is>
      </c>
      <c r="J68" s="4" t="inlineStr">
        <is>
          <t>732.9%</t>
        </is>
      </c>
      <c r="K68" s="4" t="inlineStr">
        <is>
          <t>0.14</t>
        </is>
      </c>
      <c r="L68" s="4" t="inlineStr">
        <is>
          <t>219</t>
        </is>
      </c>
      <c r="M68" s="4" t="inlineStr">
        <is>
          <t>1</t>
        </is>
      </c>
      <c r="N68" s="11" t="inlineStr">
        <is>
          <t>🟠推广亏损</t>
        </is>
      </c>
    </row>
    <row r="69">
      <c r="A69" s="6" t="n">
        <v>62</v>
      </c>
      <c r="B69" s="6" t="inlineStr">
        <is>
          <t>1057136614906</t>
        </is>
      </c>
      <c r="C69" s="6" t="inlineStr">
        <is>
          <t>行李箱宽拉杆大容量28寸前开口双层防爆拉链密码箱女新款结</t>
        </is>
      </c>
      <c r="D69" s="6" t="inlineStr">
        <is>
          <t>¥10.00</t>
        </is>
      </c>
      <c r="E69" s="6" t="inlineStr">
        <is>
          <t>¥10.00</t>
        </is>
      </c>
      <c r="F69" s="6" t="inlineStr">
        <is>
          <t>¥0.00</t>
        </is>
      </c>
      <c r="G69" s="6" t="inlineStr">
        <is>
          <t>0.0%</t>
        </is>
      </c>
      <c r="H69" s="6" t="inlineStr">
        <is>
          <t>¥55.56</t>
        </is>
      </c>
      <c r="I69" s="6" t="inlineStr">
        <is>
          <t>555.6%</t>
        </is>
      </c>
      <c r="J69" s="6" t="inlineStr">
        <is>
          <t>555.6%</t>
        </is>
      </c>
      <c r="K69" s="6" t="inlineStr">
        <is>
          <t>0.18</t>
        </is>
      </c>
      <c r="L69" s="6" t="inlineStr">
        <is>
          <t>225</t>
        </is>
      </c>
      <c r="M69" s="6" t="inlineStr">
        <is>
          <t>1</t>
        </is>
      </c>
      <c r="N69" s="9" t="inlineStr">
        <is>
          <t>🟠推广亏损</t>
        </is>
      </c>
    </row>
    <row r="70">
      <c r="A70" s="4" t="n">
        <v>63</v>
      </c>
      <c r="B70" s="4" t="inlineStr">
        <is>
          <t>1057324304688</t>
        </is>
      </c>
      <c r="C70" s="4" t="inlineStr">
        <is>
          <t>行李箱侧开盖宽拉杆2026新款大容量26寸深仓加厚耐用密</t>
        </is>
      </c>
      <c r="D70" s="4" t="inlineStr">
        <is>
          <t>¥10.00</t>
        </is>
      </c>
      <c r="E70" s="4" t="inlineStr">
        <is>
          <t>¥10.00</t>
        </is>
      </c>
      <c r="F70" s="4" t="inlineStr">
        <is>
          <t>¥0.00</t>
        </is>
      </c>
      <c r="G70" s="4" t="inlineStr">
        <is>
          <t>0.0%</t>
        </is>
      </c>
      <c r="H70" s="4" t="inlineStr">
        <is>
          <t>¥61.19</t>
        </is>
      </c>
      <c r="I70" s="4" t="inlineStr">
        <is>
          <t>611.9%</t>
        </is>
      </c>
      <c r="J70" s="4" t="inlineStr">
        <is>
          <t>611.9%</t>
        </is>
      </c>
      <c r="K70" s="4" t="inlineStr">
        <is>
          <t>0.16</t>
        </is>
      </c>
      <c r="L70" s="4" t="inlineStr">
        <is>
          <t>273</t>
        </is>
      </c>
      <c r="M70" s="4" t="inlineStr">
        <is>
          <t>1</t>
        </is>
      </c>
      <c r="N70" s="11" t="inlineStr">
        <is>
          <t>🟠推广亏损</t>
        </is>
      </c>
    </row>
    <row r="71">
      <c r="A71" s="6" t="n">
        <v>64</v>
      </c>
      <c r="B71" s="6" t="inlineStr">
        <is>
          <t>1057719750635</t>
        </is>
      </c>
      <c r="C71" s="6" t="inlineStr">
        <is>
          <t>侧开行李箱可扩容深仓大容量防爆五轮28寸托运拉杆旅行箱女</t>
        </is>
      </c>
      <c r="D71" s="6" t="inlineStr">
        <is>
          <t>¥10.00</t>
        </is>
      </c>
      <c r="E71" s="6" t="inlineStr">
        <is>
          <t>¥10.00</t>
        </is>
      </c>
      <c r="F71" s="6" t="inlineStr">
        <is>
          <t>¥0.00</t>
        </is>
      </c>
      <c r="G71" s="6" t="inlineStr">
        <is>
          <t>0.0%</t>
        </is>
      </c>
      <c r="H71" s="6" t="inlineStr">
        <is>
          <t>¥62.17</t>
        </is>
      </c>
      <c r="I71" s="6" t="inlineStr">
        <is>
          <t>621.7%</t>
        </is>
      </c>
      <c r="J71" s="6" t="inlineStr">
        <is>
          <t>621.7%</t>
        </is>
      </c>
      <c r="K71" s="6" t="inlineStr">
        <is>
          <t>0.16</t>
        </is>
      </c>
      <c r="L71" s="6" t="inlineStr">
        <is>
          <t>262</t>
        </is>
      </c>
      <c r="M71" s="6" t="inlineStr">
        <is>
          <t>1</t>
        </is>
      </c>
      <c r="N71" s="9" t="inlineStr">
        <is>
          <t>🟠推广亏损</t>
        </is>
      </c>
    </row>
    <row r="72">
      <c r="A72" s="4" t="n">
        <v>65</v>
      </c>
      <c r="B72" s="4" t="inlineStr">
        <is>
          <t>1057814027971</t>
        </is>
      </c>
      <c r="C72" s="4" t="inlineStr">
        <is>
          <t>24寸旅行行李箱大容量三七分双层拉链五轮2026新款拉杆</t>
        </is>
      </c>
      <c r="D72" s="4" t="inlineStr">
        <is>
          <t>¥10.00</t>
        </is>
      </c>
      <c r="E72" s="4" t="inlineStr">
        <is>
          <t>¥10.00</t>
        </is>
      </c>
      <c r="F72" s="4" t="inlineStr">
        <is>
          <t>¥0.00</t>
        </is>
      </c>
      <c r="G72" s="4" t="inlineStr">
        <is>
          <t>0.0%</t>
        </is>
      </c>
      <c r="H72" s="4" t="inlineStr">
        <is>
          <t>¥71.70</t>
        </is>
      </c>
      <c r="I72" s="4" t="inlineStr">
        <is>
          <t>717.0%</t>
        </is>
      </c>
      <c r="J72" s="4" t="inlineStr">
        <is>
          <t>717.0%</t>
        </is>
      </c>
      <c r="K72" s="4" t="inlineStr">
        <is>
          <t>0.14</t>
        </is>
      </c>
      <c r="L72" s="4" t="inlineStr">
        <is>
          <t>268</t>
        </is>
      </c>
      <c r="M72" s="4" t="inlineStr">
        <is>
          <t>1</t>
        </is>
      </c>
      <c r="N72" s="11" t="inlineStr">
        <is>
          <t>🟠推广亏损</t>
        </is>
      </c>
    </row>
    <row r="73">
      <c r="A73" s="6" t="n">
        <v>66</v>
      </c>
      <c r="B73" s="6" t="inlineStr">
        <is>
          <t>1058116269252</t>
        </is>
      </c>
      <c r="C73" s="6" t="inlineStr">
        <is>
          <t>前开口行李箱20寸多功能拉杆箱结实耐用加厚可放电脑202</t>
        </is>
      </c>
      <c r="D73" s="6" t="inlineStr">
        <is>
          <t>¥10.00</t>
        </is>
      </c>
      <c r="E73" s="6" t="inlineStr">
        <is>
          <t>¥10.00</t>
        </is>
      </c>
      <c r="F73" s="6" t="inlineStr">
        <is>
          <t>¥0.00</t>
        </is>
      </c>
      <c r="G73" s="6" t="inlineStr">
        <is>
          <t>0.0%</t>
        </is>
      </c>
      <c r="H73" s="6" t="inlineStr">
        <is>
          <t>¥94.62</t>
        </is>
      </c>
      <c r="I73" s="6" t="inlineStr">
        <is>
          <t>946.2%</t>
        </is>
      </c>
      <c r="J73" s="6" t="inlineStr">
        <is>
          <t>946.2%</t>
        </is>
      </c>
      <c r="K73" s="6" t="inlineStr">
        <is>
          <t>0.11</t>
        </is>
      </c>
      <c r="L73" s="6" t="inlineStr">
        <is>
          <t>345</t>
        </is>
      </c>
      <c r="M73" s="6" t="inlineStr">
        <is>
          <t>1</t>
        </is>
      </c>
      <c r="N73" s="9" t="inlineStr">
        <is>
          <t>🟠推广亏损</t>
        </is>
      </c>
    </row>
    <row r="74">
      <c r="A74" s="4" t="n">
        <v>67</v>
      </c>
      <c r="B74" s="4" t="inlineStr">
        <is>
          <t>1058602542625</t>
        </is>
      </c>
      <c r="C74" s="4" t="inlineStr">
        <is>
          <t>行李箱20寸登机箱免托运超轻静音万向轮可上飞机大容量拉杆</t>
        </is>
      </c>
      <c r="D74" s="4" t="inlineStr">
        <is>
          <t>¥10.00</t>
        </is>
      </c>
      <c r="E74" s="4" t="inlineStr">
        <is>
          <t>¥10.00</t>
        </is>
      </c>
      <c r="F74" s="4" t="inlineStr">
        <is>
          <t>¥0.00</t>
        </is>
      </c>
      <c r="G74" s="4" t="inlineStr">
        <is>
          <t>0.0%</t>
        </is>
      </c>
      <c r="H74" s="4" t="inlineStr">
        <is>
          <t>¥34.78</t>
        </is>
      </c>
      <c r="I74" s="4" t="inlineStr">
        <is>
          <t>347.8%</t>
        </is>
      </c>
      <c r="J74" s="4" t="inlineStr">
        <is>
          <t>347.8%</t>
        </is>
      </c>
      <c r="K74" s="4" t="inlineStr">
        <is>
          <t>0.29</t>
        </is>
      </c>
      <c r="L74" s="4" t="inlineStr">
        <is>
          <t>177</t>
        </is>
      </c>
      <c r="M74" s="4" t="inlineStr">
        <is>
          <t>1</t>
        </is>
      </c>
      <c r="N74" s="11" t="inlineStr">
        <is>
          <t>🟠推广亏损</t>
        </is>
      </c>
    </row>
    <row r="75">
      <c r="A75" s="6" t="n">
        <v>68</v>
      </c>
      <c r="B75" s="6" t="inlineStr">
        <is>
          <t>1058643682580</t>
        </is>
      </c>
      <c r="C75" s="6" t="inlineStr">
        <is>
          <t>三七分大容量行李箱粉色女高颜值超轻大深仓pc材质拉杆旅行</t>
        </is>
      </c>
      <c r="D75" s="6" t="inlineStr">
        <is>
          <t>¥10.00</t>
        </is>
      </c>
      <c r="E75" s="6" t="inlineStr">
        <is>
          <t>¥10.00</t>
        </is>
      </c>
      <c r="F75" s="6" t="inlineStr">
        <is>
          <t>¥0.00</t>
        </is>
      </c>
      <c r="G75" s="6" t="inlineStr">
        <is>
          <t>0.0%</t>
        </is>
      </c>
      <c r="H75" s="6" t="inlineStr">
        <is>
          <t>¥118.91</t>
        </is>
      </c>
      <c r="I75" s="6" t="inlineStr">
        <is>
          <t>1189.1%</t>
        </is>
      </c>
      <c r="J75" s="6" t="inlineStr">
        <is>
          <t>1189.1%</t>
        </is>
      </c>
      <c r="K75" s="6" t="inlineStr">
        <is>
          <t>0.08</t>
        </is>
      </c>
      <c r="L75" s="6" t="inlineStr">
        <is>
          <t>374</t>
        </is>
      </c>
      <c r="M75" s="6" t="inlineStr">
        <is>
          <t>1</t>
        </is>
      </c>
      <c r="N75" s="9" t="inlineStr">
        <is>
          <t>🟠推广亏损</t>
        </is>
      </c>
    </row>
    <row r="76">
      <c r="A76" s="4" t="n">
        <v>69</v>
      </c>
      <c r="B76" s="4" t="inlineStr">
        <is>
          <t>1061257185090</t>
        </is>
      </c>
      <c r="C76" s="4" t="inlineStr">
        <is>
          <t>37分行李箱拉杆箱静音五轮结实耐用加厚大容量2026新款</t>
        </is>
      </c>
      <c r="D76" s="4" t="inlineStr">
        <is>
          <t>¥10.00</t>
        </is>
      </c>
      <c r="E76" s="4" t="inlineStr">
        <is>
          <t>¥10.00</t>
        </is>
      </c>
      <c r="F76" s="4" t="inlineStr">
        <is>
          <t>¥0.00</t>
        </is>
      </c>
      <c r="G76" s="4" t="inlineStr">
        <is>
          <t>0.0%</t>
        </is>
      </c>
      <c r="H76" s="4" t="inlineStr">
        <is>
          <t>¥51.39</t>
        </is>
      </c>
      <c r="I76" s="4" t="inlineStr">
        <is>
          <t>513.9%</t>
        </is>
      </c>
      <c r="J76" s="4" t="inlineStr">
        <is>
          <t>513.9%</t>
        </is>
      </c>
      <c r="K76" s="4" t="inlineStr">
        <is>
          <t>0.19</t>
        </is>
      </c>
      <c r="L76" s="4" t="inlineStr">
        <is>
          <t>210</t>
        </is>
      </c>
      <c r="M76" s="4" t="inlineStr">
        <is>
          <t>1</t>
        </is>
      </c>
      <c r="N76" s="11" t="inlineStr">
        <is>
          <t>🟠推广亏损</t>
        </is>
      </c>
    </row>
    <row r="77">
      <c r="A77" s="6" t="n">
        <v>70</v>
      </c>
      <c r="B77" s="6" t="inlineStr">
        <is>
          <t>1061457991810</t>
        </is>
      </c>
      <c r="C77" s="6" t="inlineStr">
        <is>
          <t>三七分行李箱宽拉杆旅行多功能无杯架静音五轮密码箱子顺丰次</t>
        </is>
      </c>
      <c r="D77" s="6" t="inlineStr">
        <is>
          <t>¥10.00</t>
        </is>
      </c>
      <c r="E77" s="6" t="inlineStr">
        <is>
          <t>¥10.00</t>
        </is>
      </c>
      <c r="F77" s="6" t="inlineStr">
        <is>
          <t>¥0.00</t>
        </is>
      </c>
      <c r="G77" s="6" t="inlineStr">
        <is>
          <t>0.0%</t>
        </is>
      </c>
      <c r="H77" s="6" t="inlineStr">
        <is>
          <t>¥52.55</t>
        </is>
      </c>
      <c r="I77" s="6" t="inlineStr">
        <is>
          <t>525.5%</t>
        </is>
      </c>
      <c r="J77" s="6" t="inlineStr">
        <is>
          <t>525.5%</t>
        </is>
      </c>
      <c r="K77" s="6" t="inlineStr">
        <is>
          <t>0.19</t>
        </is>
      </c>
      <c r="L77" s="6" t="inlineStr">
        <is>
          <t>187</t>
        </is>
      </c>
      <c r="M77" s="6" t="inlineStr">
        <is>
          <t>1</t>
        </is>
      </c>
      <c r="N77" s="9" t="inlineStr">
        <is>
          <t>🟠推广亏损</t>
        </is>
      </c>
    </row>
    <row r="78">
      <c r="A78" s="4" t="n">
        <v>71</v>
      </c>
      <c r="B78" s="4" t="inlineStr">
        <is>
          <t>1061686168432</t>
        </is>
      </c>
      <c r="C78" s="4" t="inlineStr">
        <is>
          <t>19开盖行李箱五轮大深仓结实耐用女生高颜值2026新款大</t>
        </is>
      </c>
      <c r="D78" s="4" t="inlineStr">
        <is>
          <t>¥10.00</t>
        </is>
      </c>
      <c r="E78" s="4" t="inlineStr">
        <is>
          <t>¥10.00</t>
        </is>
      </c>
      <c r="F78" s="4" t="inlineStr">
        <is>
          <t>¥0.00</t>
        </is>
      </c>
      <c r="G78" s="4" t="inlineStr">
        <is>
          <t>0.0%</t>
        </is>
      </c>
      <c r="H78" s="4" t="inlineStr">
        <is>
          <t>¥137.22</t>
        </is>
      </c>
      <c r="I78" s="4" t="inlineStr">
        <is>
          <t>1372.2%</t>
        </is>
      </c>
      <c r="J78" s="4" t="inlineStr">
        <is>
          <t>1372.2%</t>
        </is>
      </c>
      <c r="K78" s="4" t="inlineStr">
        <is>
          <t>0.07</t>
        </is>
      </c>
      <c r="L78" s="4" t="inlineStr">
        <is>
          <t>575</t>
        </is>
      </c>
      <c r="M78" s="4" t="inlineStr">
        <is>
          <t>1</t>
        </is>
      </c>
      <c r="N78" s="11" t="inlineStr">
        <is>
          <t>🟠推广亏损</t>
        </is>
      </c>
    </row>
    <row r="79">
      <c r="A79" s="6" t="n">
        <v>72</v>
      </c>
      <c r="B79" s="6" t="inlineStr">
        <is>
          <t>1062269426261</t>
        </is>
      </c>
      <c r="C79" s="6" t="inlineStr">
        <is>
          <t>行李箱宽拉杆前开口无杯架超轻旅行箱静音五轮双封闭内衬pc</t>
        </is>
      </c>
      <c r="D79" s="6" t="inlineStr">
        <is>
          <t>¥10.00</t>
        </is>
      </c>
      <c r="E79" s="6" t="inlineStr">
        <is>
          <t>¥10.00</t>
        </is>
      </c>
      <c r="F79" s="6" t="inlineStr">
        <is>
          <t>¥0.00</t>
        </is>
      </c>
      <c r="G79" s="6" t="inlineStr">
        <is>
          <t>0.0%</t>
        </is>
      </c>
      <c r="H79" s="6" t="inlineStr">
        <is>
          <t>¥68.73</t>
        </is>
      </c>
      <c r="I79" s="6" t="inlineStr">
        <is>
          <t>687.3%</t>
        </is>
      </c>
      <c r="J79" s="6" t="inlineStr">
        <is>
          <t>687.3%</t>
        </is>
      </c>
      <c r="K79" s="6" t="inlineStr">
        <is>
          <t>0.15</t>
        </is>
      </c>
      <c r="L79" s="6" t="inlineStr">
        <is>
          <t>239</t>
        </is>
      </c>
      <c r="M79" s="6" t="inlineStr">
        <is>
          <t>1</t>
        </is>
      </c>
      <c r="N79" s="9" t="inlineStr">
        <is>
          <t>🟠推广亏损</t>
        </is>
      </c>
    </row>
    <row r="80">
      <c r="A80" s="4" t="n">
        <v>73</v>
      </c>
      <c r="B80" s="4" t="inlineStr">
        <is>
          <t>1063884267140</t>
        </is>
      </c>
      <c r="C80" s="4" t="inlineStr">
        <is>
          <t>前开口行李箱灰色大容量宽拉杆旅行箱拉链款双层防爆高品质密</t>
        </is>
      </c>
      <c r="D80" s="4" t="inlineStr">
        <is>
          <t>¥10.00</t>
        </is>
      </c>
      <c r="E80" s="4" t="inlineStr">
        <is>
          <t>¥10.00</t>
        </is>
      </c>
      <c r="F80" s="4" t="inlineStr">
        <is>
          <t>¥0.00</t>
        </is>
      </c>
      <c r="G80" s="4" t="inlineStr">
        <is>
          <t>0.0%</t>
        </is>
      </c>
      <c r="H80" s="4" t="inlineStr">
        <is>
          <t>¥93.54</t>
        </is>
      </c>
      <c r="I80" s="4" t="inlineStr">
        <is>
          <t>935.4%</t>
        </is>
      </c>
      <c r="J80" s="4" t="inlineStr">
        <is>
          <t>935.4%</t>
        </is>
      </c>
      <c r="K80" s="4" t="inlineStr">
        <is>
          <t>0.11</t>
        </is>
      </c>
      <c r="L80" s="4" t="inlineStr">
        <is>
          <t>241</t>
        </is>
      </c>
      <c r="M80" s="4" t="inlineStr">
        <is>
          <t>1</t>
        </is>
      </c>
      <c r="N80" s="11" t="inlineStr">
        <is>
          <t>🟠推广亏损</t>
        </is>
      </c>
    </row>
    <row r="81">
      <c r="A81" s="6" t="n">
        <v>74</v>
      </c>
      <c r="B81" s="6" t="inlineStr">
        <is>
          <t>1064416374986</t>
        </is>
      </c>
      <c r="C81" s="6" t="inlineStr">
        <is>
          <t>行李箱24寸前置开口带电脑夹层干湿分离双封闭无杯架宽拉杆</t>
        </is>
      </c>
      <c r="D81" s="6" t="inlineStr">
        <is>
          <t>¥10.00</t>
        </is>
      </c>
      <c r="E81" s="6" t="inlineStr">
        <is>
          <t>¥10.00</t>
        </is>
      </c>
      <c r="F81" s="6" t="inlineStr">
        <is>
          <t>¥0.00</t>
        </is>
      </c>
      <c r="G81" s="6" t="inlineStr">
        <is>
          <t>0.0%</t>
        </is>
      </c>
      <c r="H81" s="6" t="inlineStr">
        <is>
          <t>¥161.59</t>
        </is>
      </c>
      <c r="I81" s="6" t="inlineStr">
        <is>
          <t>1615.9%</t>
        </is>
      </c>
      <c r="J81" s="6" t="inlineStr">
        <is>
          <t>1615.9%</t>
        </is>
      </c>
      <c r="K81" s="6" t="inlineStr">
        <is>
          <t>0.06</t>
        </is>
      </c>
      <c r="L81" s="6" t="inlineStr">
        <is>
          <t>310</t>
        </is>
      </c>
      <c r="M81" s="6" t="inlineStr">
        <is>
          <t>1</t>
        </is>
      </c>
      <c r="N81" s="9" t="inlineStr">
        <is>
          <t>🟠推广亏损</t>
        </is>
      </c>
    </row>
    <row r="82">
      <c r="A82" s="4" t="n">
        <v>75</v>
      </c>
      <c r="B82" s="4" t="inlineStr">
        <is>
          <t>1064428330263</t>
        </is>
      </c>
      <c r="C82" s="4" t="inlineStr">
        <is>
          <t>行李箱前开盖带电脑夹层宽拉杆箱干湿分离双封闭无杯架防爆拉</t>
        </is>
      </c>
      <c r="D82" s="4" t="inlineStr">
        <is>
          <t>¥10.00</t>
        </is>
      </c>
      <c r="E82" s="4" t="inlineStr">
        <is>
          <t>¥10.00</t>
        </is>
      </c>
      <c r="F82" s="4" t="inlineStr">
        <is>
          <t>¥0.00</t>
        </is>
      </c>
      <c r="G82" s="4" t="inlineStr">
        <is>
          <t>0.0%</t>
        </is>
      </c>
      <c r="H82" s="4" t="inlineStr">
        <is>
          <t>¥116.80</t>
        </is>
      </c>
      <c r="I82" s="4" t="inlineStr">
        <is>
          <t>1168.0%</t>
        </is>
      </c>
      <c r="J82" s="4" t="inlineStr">
        <is>
          <t>1168.0%</t>
        </is>
      </c>
      <c r="K82" s="4" t="inlineStr">
        <is>
          <t>0.09</t>
        </is>
      </c>
      <c r="L82" s="4" t="inlineStr">
        <is>
          <t>160</t>
        </is>
      </c>
      <c r="M82" s="4" t="inlineStr">
        <is>
          <t>1</t>
        </is>
      </c>
      <c r="N82" s="11" t="inlineStr">
        <is>
          <t>🟠推广亏损</t>
        </is>
      </c>
    </row>
    <row r="83">
      <c r="A83" s="6" t="n">
        <v>76</v>
      </c>
      <c r="B83" s="6" t="inlineStr">
        <is>
          <t>1064558229083</t>
        </is>
      </c>
      <c r="C83" s="6" t="inlineStr">
        <is>
          <t>28寸大容量行李箱男生高颜值防爆拉链款宽拉杆箱静音五轮三</t>
        </is>
      </c>
      <c r="D83" s="6" t="inlineStr">
        <is>
          <t>¥10.00</t>
        </is>
      </c>
      <c r="E83" s="6" t="inlineStr">
        <is>
          <t>¥10.00</t>
        </is>
      </c>
      <c r="F83" s="6" t="inlineStr">
        <is>
          <t>¥0.00</t>
        </is>
      </c>
      <c r="G83" s="6" t="inlineStr">
        <is>
          <t>0.0%</t>
        </is>
      </c>
      <c r="H83" s="6" t="inlineStr">
        <is>
          <t>¥32.42</t>
        </is>
      </c>
      <c r="I83" s="6" t="inlineStr">
        <is>
          <t>324.2%</t>
        </is>
      </c>
      <c r="J83" s="6" t="inlineStr">
        <is>
          <t>324.2%</t>
        </is>
      </c>
      <c r="K83" s="6" t="inlineStr">
        <is>
          <t>0.31</t>
        </is>
      </c>
      <c r="L83" s="6" t="inlineStr">
        <is>
          <t>237</t>
        </is>
      </c>
      <c r="M83" s="6" t="inlineStr">
        <is>
          <t>1</t>
        </is>
      </c>
      <c r="N83" s="9" t="inlineStr">
        <is>
          <t>🟠推广亏损</t>
        </is>
      </c>
    </row>
    <row r="84">
      <c r="A84" s="4" t="n">
        <v>77</v>
      </c>
      <c r="B84" s="4" t="inlineStr">
        <is>
          <t>1064705452087</t>
        </is>
      </c>
      <c r="C84" s="4" t="inlineStr">
        <is>
          <t>三七分行李箱大容量顺丰次日达双封闭内衬拉杆箱加厚pc材质</t>
        </is>
      </c>
      <c r="D84" s="4" t="inlineStr">
        <is>
          <t>¥10.00</t>
        </is>
      </c>
      <c r="E84" s="4" t="inlineStr">
        <is>
          <t>¥10.00</t>
        </is>
      </c>
      <c r="F84" s="4" t="inlineStr">
        <is>
          <t>¥0.00</t>
        </is>
      </c>
      <c r="G84" s="4" t="inlineStr">
        <is>
          <t>0.0%</t>
        </is>
      </c>
      <c r="H84" s="4" t="inlineStr">
        <is>
          <t>¥84.31</t>
        </is>
      </c>
      <c r="I84" s="4" t="inlineStr">
        <is>
          <t>843.1%</t>
        </is>
      </c>
      <c r="J84" s="4" t="inlineStr">
        <is>
          <t>843.1%</t>
        </is>
      </c>
      <c r="K84" s="4" t="inlineStr">
        <is>
          <t>0.12</t>
        </is>
      </c>
      <c r="L84" s="4" t="inlineStr">
        <is>
          <t>235</t>
        </is>
      </c>
      <c r="M84" s="4" t="inlineStr">
        <is>
          <t>1</t>
        </is>
      </c>
      <c r="N84" s="11" t="inlineStr">
        <is>
          <t>🟠推广亏损</t>
        </is>
      </c>
    </row>
    <row r="85">
      <c r="A85" s="6" t="n">
        <v>78</v>
      </c>
      <c r="B85" s="6" t="inlineStr">
        <is>
          <t>1064934206315</t>
        </is>
      </c>
      <c r="C85" s="6" t="inlineStr">
        <is>
          <t>19开盖行李箱纯pc材质拉链款双层防爆拉杆旅行箱静音多功</t>
        </is>
      </c>
      <c r="D85" s="6" t="inlineStr">
        <is>
          <t>¥10.00</t>
        </is>
      </c>
      <c r="E85" s="6" t="inlineStr">
        <is>
          <t>¥10.00</t>
        </is>
      </c>
      <c r="F85" s="6" t="inlineStr">
        <is>
          <t>¥0.00</t>
        </is>
      </c>
      <c r="G85" s="6" t="inlineStr">
        <is>
          <t>0.0%</t>
        </is>
      </c>
      <c r="H85" s="6" t="inlineStr">
        <is>
          <t>¥63.36</t>
        </is>
      </c>
      <c r="I85" s="6" t="inlineStr">
        <is>
          <t>633.6%</t>
        </is>
      </c>
      <c r="J85" s="6" t="inlineStr">
        <is>
          <t>633.6%</t>
        </is>
      </c>
      <c r="K85" s="6" t="inlineStr">
        <is>
          <t>0.16</t>
        </is>
      </c>
      <c r="L85" s="6" t="inlineStr">
        <is>
          <t>140</t>
        </is>
      </c>
      <c r="M85" s="6" t="inlineStr">
        <is>
          <t>1</t>
        </is>
      </c>
      <c r="N85" s="9" t="inlineStr">
        <is>
          <t>🟠推广亏损</t>
        </is>
      </c>
    </row>
    <row r="86">
      <c r="A86" s="4" t="n">
        <v>79</v>
      </c>
      <c r="B86" s="4" t="inlineStr">
        <is>
          <t>1065443720734</t>
        </is>
      </c>
      <c r="C86" s="4" t="inlineStr">
        <is>
          <t>行李箱宽拉杆三七分旅行箱静音五轮纯pc材质双封闭内衬防爆</t>
        </is>
      </c>
      <c r="D86" s="4" t="inlineStr">
        <is>
          <t>¥10.00</t>
        </is>
      </c>
      <c r="E86" s="4" t="inlineStr">
        <is>
          <t>¥10.00</t>
        </is>
      </c>
      <c r="F86" s="4" t="inlineStr">
        <is>
          <t>¥0.00</t>
        </is>
      </c>
      <c r="G86" s="4" t="inlineStr">
        <is>
          <t>0.0%</t>
        </is>
      </c>
      <c r="H86" s="4" t="inlineStr">
        <is>
          <t>¥64.51</t>
        </is>
      </c>
      <c r="I86" s="4" t="inlineStr">
        <is>
          <t>645.1%</t>
        </is>
      </c>
      <c r="J86" s="4" t="inlineStr">
        <is>
          <t>645.1%</t>
        </is>
      </c>
      <c r="K86" s="4" t="inlineStr">
        <is>
          <t>0.16</t>
        </is>
      </c>
      <c r="L86" s="4" t="inlineStr">
        <is>
          <t>314</t>
        </is>
      </c>
      <c r="M86" s="4" t="inlineStr">
        <is>
          <t>1</t>
        </is>
      </c>
      <c r="N86" s="11" t="inlineStr">
        <is>
          <t>🟠推广亏损</t>
        </is>
      </c>
    </row>
    <row r="87">
      <c r="A87" s="6" t="n">
        <v>80</v>
      </c>
      <c r="B87" s="6" t="inlineStr">
        <is>
          <t>1065467017688</t>
        </is>
      </c>
      <c r="C87" s="6" t="inlineStr">
        <is>
          <t>超大容量行李箱高颜值侧开深仓宽拉杆箱一九开盖静音五轮防爆</t>
        </is>
      </c>
      <c r="D87" s="6" t="inlineStr">
        <is>
          <t>¥10.00</t>
        </is>
      </c>
      <c r="E87" s="6" t="inlineStr">
        <is>
          <t>¥10.00</t>
        </is>
      </c>
      <c r="F87" s="6" t="inlineStr">
        <is>
          <t>¥0.00</t>
        </is>
      </c>
      <c r="G87" s="6" t="inlineStr">
        <is>
          <t>0.0%</t>
        </is>
      </c>
      <c r="H87" s="6" t="inlineStr">
        <is>
          <t>¥84.75</t>
        </is>
      </c>
      <c r="I87" s="6" t="inlineStr">
        <is>
          <t>847.5%</t>
        </is>
      </c>
      <c r="J87" s="6" t="inlineStr">
        <is>
          <t>847.5%</t>
        </is>
      </c>
      <c r="K87" s="6" t="inlineStr">
        <is>
          <t>0.12</t>
        </is>
      </c>
      <c r="L87" s="6" t="inlineStr">
        <is>
          <t>193</t>
        </is>
      </c>
      <c r="M87" s="6" t="inlineStr">
        <is>
          <t>1</t>
        </is>
      </c>
      <c r="N87" s="9" t="inlineStr">
        <is>
          <t>🟠推广亏损</t>
        </is>
      </c>
    </row>
    <row r="88">
      <c r="A88" s="4" t="n">
        <v>81</v>
      </c>
      <c r="B88" s="4" t="inlineStr">
        <is>
          <t>1065967845145</t>
        </is>
      </c>
      <c r="C88" s="4" t="inlineStr">
        <is>
          <t>侧开深仓行李箱大学生高品质pc材质大容量拉杆箱顺丰次日达</t>
        </is>
      </c>
      <c r="D88" s="4" t="inlineStr">
        <is>
          <t>¥10.00</t>
        </is>
      </c>
      <c r="E88" s="4" t="inlineStr">
        <is>
          <t>¥10.00</t>
        </is>
      </c>
      <c r="F88" s="4" t="inlineStr">
        <is>
          <t>¥0.00</t>
        </is>
      </c>
      <c r="G88" s="4" t="inlineStr">
        <is>
          <t>0.0%</t>
        </is>
      </c>
      <c r="H88" s="4" t="inlineStr">
        <is>
          <t>¥71.98</t>
        </is>
      </c>
      <c r="I88" s="4" t="inlineStr">
        <is>
          <t>719.8%</t>
        </is>
      </c>
      <c r="J88" s="4" t="inlineStr">
        <is>
          <t>719.8%</t>
        </is>
      </c>
      <c r="K88" s="4" t="inlineStr">
        <is>
          <t>0.14</t>
        </is>
      </c>
      <c r="L88" s="4" t="inlineStr">
        <is>
          <t>174</t>
        </is>
      </c>
      <c r="M88" s="4" t="inlineStr">
        <is>
          <t>1</t>
        </is>
      </c>
      <c r="N88" s="11" t="inlineStr">
        <is>
          <t>🟠推广亏损</t>
        </is>
      </c>
    </row>
    <row r="89">
      <c r="A89" s="6" t="n">
        <v>82</v>
      </c>
      <c r="B89" s="6" t="inlineStr">
        <is>
          <t>1065971773644</t>
        </is>
      </c>
      <c r="C89" s="6" t="inlineStr">
        <is>
          <t>侧开盖行李箱一九开大容量深仓拉杆箱纯pc材质新款大学生男</t>
        </is>
      </c>
      <c r="D89" s="6" t="inlineStr">
        <is>
          <t>¥10.00</t>
        </is>
      </c>
      <c r="E89" s="6" t="inlineStr">
        <is>
          <t>¥10.00</t>
        </is>
      </c>
      <c r="F89" s="6" t="inlineStr">
        <is>
          <t>¥0.00</t>
        </is>
      </c>
      <c r="G89" s="6" t="inlineStr">
        <is>
          <t>0.0%</t>
        </is>
      </c>
      <c r="H89" s="6" t="inlineStr">
        <is>
          <t>¥56.81</t>
        </is>
      </c>
      <c r="I89" s="6" t="inlineStr">
        <is>
          <t>568.1%</t>
        </is>
      </c>
      <c r="J89" s="6" t="inlineStr">
        <is>
          <t>568.1%</t>
        </is>
      </c>
      <c r="K89" s="6" t="inlineStr">
        <is>
          <t>0.18</t>
        </is>
      </c>
      <c r="L89" s="6" t="inlineStr">
        <is>
          <t>130</t>
        </is>
      </c>
      <c r="M89" s="6" t="inlineStr">
        <is>
          <t>1</t>
        </is>
      </c>
      <c r="N89" s="9" t="inlineStr">
        <is>
          <t>🟠推广亏损</t>
        </is>
      </c>
    </row>
    <row r="90">
      <c r="A90" s="4" t="n">
        <v>83</v>
      </c>
      <c r="B90" s="4" t="inlineStr">
        <is>
          <t>1066386468256</t>
        </is>
      </c>
      <c r="C90" s="4" t="inlineStr">
        <is>
          <t>行李箱宽拉杆箱前开口大容量三七分密码箱超轻pc材质静音万</t>
        </is>
      </c>
      <c r="D90" s="4" t="inlineStr">
        <is>
          <t>¥10.00</t>
        </is>
      </c>
      <c r="E90" s="4" t="inlineStr">
        <is>
          <t>¥10.00</t>
        </is>
      </c>
      <c r="F90" s="4" t="inlineStr">
        <is>
          <t>¥0.00</t>
        </is>
      </c>
      <c r="G90" s="4" t="inlineStr">
        <is>
          <t>0.0%</t>
        </is>
      </c>
      <c r="H90" s="4" t="inlineStr">
        <is>
          <t>¥266.24</t>
        </is>
      </c>
      <c r="I90" s="4" t="inlineStr">
        <is>
          <t>2662.4%</t>
        </is>
      </c>
      <c r="J90" s="4" t="inlineStr">
        <is>
          <t>2662.4%</t>
        </is>
      </c>
      <c r="K90" s="4" t="inlineStr">
        <is>
          <t>0.04</t>
        </is>
      </c>
      <c r="L90" s="4" t="inlineStr">
        <is>
          <t>374</t>
        </is>
      </c>
      <c r="M90" s="4" t="inlineStr">
        <is>
          <t>1</t>
        </is>
      </c>
      <c r="N90" s="11" t="inlineStr">
        <is>
          <t>🟠推广亏损</t>
        </is>
      </c>
    </row>
    <row r="91">
      <c r="A91" s="6" t="n">
        <v>84</v>
      </c>
      <c r="B91" s="6" t="inlineStr">
        <is>
          <t>1066419712881</t>
        </is>
      </c>
      <c r="C91" s="6" t="inlineStr">
        <is>
          <t>侧开盖行李箱一九分大深仓耐用宽拉杆旅行箱静音万向轮顺丰次</t>
        </is>
      </c>
      <c r="D91" s="6" t="inlineStr">
        <is>
          <t>¥10.00</t>
        </is>
      </c>
      <c r="E91" s="6" t="inlineStr">
        <is>
          <t>¥10.00</t>
        </is>
      </c>
      <c r="F91" s="6" t="inlineStr">
        <is>
          <t>¥0.00</t>
        </is>
      </c>
      <c r="G91" s="6" t="inlineStr">
        <is>
          <t>0.0%</t>
        </is>
      </c>
      <c r="H91" s="6" t="inlineStr">
        <is>
          <t>¥61.75</t>
        </is>
      </c>
      <c r="I91" s="6" t="inlineStr">
        <is>
          <t>617.5%</t>
        </is>
      </c>
      <c r="J91" s="6" t="inlineStr">
        <is>
          <t>617.5%</t>
        </is>
      </c>
      <c r="K91" s="6" t="inlineStr">
        <is>
          <t>0.16</t>
        </is>
      </c>
      <c r="L91" s="6" t="inlineStr">
        <is>
          <t>148</t>
        </is>
      </c>
      <c r="M91" s="6" t="inlineStr">
        <is>
          <t>1</t>
        </is>
      </c>
      <c r="N91" s="9" t="inlineStr">
        <is>
          <t>🟠推广亏损</t>
        </is>
      </c>
    </row>
    <row r="92">
      <c r="A92" s="4" t="n">
        <v>85</v>
      </c>
      <c r="B92" s="4" t="inlineStr">
        <is>
          <t>1066911352252</t>
        </is>
      </c>
      <c r="C92" s="4" t="inlineStr">
        <is>
          <t>行李箱19开盖大深仓高颜值侧开拉杆密码箱pc材质防爆拉链</t>
        </is>
      </c>
      <c r="D92" s="4" t="inlineStr">
        <is>
          <t>¥10.00</t>
        </is>
      </c>
      <c r="E92" s="4" t="inlineStr">
        <is>
          <t>¥10.00</t>
        </is>
      </c>
      <c r="F92" s="4" t="inlineStr">
        <is>
          <t>¥0.00</t>
        </is>
      </c>
      <c r="G92" s="4" t="inlineStr">
        <is>
          <t>0.0%</t>
        </is>
      </c>
      <c r="H92" s="4" t="inlineStr">
        <is>
          <t>¥56.63</t>
        </is>
      </c>
      <c r="I92" s="4" t="inlineStr">
        <is>
          <t>566.3%</t>
        </is>
      </c>
      <c r="J92" s="4" t="inlineStr">
        <is>
          <t>566.3%</t>
        </is>
      </c>
      <c r="K92" s="4" t="inlineStr">
        <is>
          <t>0.18</t>
        </is>
      </c>
      <c r="L92" s="4" t="inlineStr">
        <is>
          <t>112</t>
        </is>
      </c>
      <c r="M92" s="4" t="inlineStr">
        <is>
          <t>1</t>
        </is>
      </c>
      <c r="N92" s="11" t="inlineStr">
        <is>
          <t>🟠推广亏损</t>
        </is>
      </c>
    </row>
    <row r="93">
      <c r="A93" s="6" t="n">
        <v>86</v>
      </c>
      <c r="B93" s="6" t="inlineStr">
        <is>
          <t>1066915388507</t>
        </is>
      </c>
      <c r="C93" s="6" t="inlineStr">
        <is>
          <t>行李箱一九开男士商务高品质密码箱侧开深藏大容量防爆拉链拉</t>
        </is>
      </c>
      <c r="D93" s="6" t="inlineStr">
        <is>
          <t>¥10.00</t>
        </is>
      </c>
      <c r="E93" s="6" t="inlineStr">
        <is>
          <t>¥10.00</t>
        </is>
      </c>
      <c r="F93" s="6" t="inlineStr">
        <is>
          <t>¥0.00</t>
        </is>
      </c>
      <c r="G93" s="6" t="inlineStr">
        <is>
          <t>0.0%</t>
        </is>
      </c>
      <c r="H93" s="6" t="inlineStr">
        <is>
          <t>¥93.47</t>
        </is>
      </c>
      <c r="I93" s="6" t="inlineStr">
        <is>
          <t>934.7%</t>
        </is>
      </c>
      <c r="J93" s="6" t="inlineStr">
        <is>
          <t>934.7%</t>
        </is>
      </c>
      <c r="K93" s="6" t="inlineStr">
        <is>
          <t>0.11</t>
        </is>
      </c>
      <c r="L93" s="6" t="inlineStr">
        <is>
          <t>140</t>
        </is>
      </c>
      <c r="M93" s="6" t="inlineStr">
        <is>
          <t>1</t>
        </is>
      </c>
      <c r="N93" s="9" t="inlineStr">
        <is>
          <t>🟠推广亏损</t>
        </is>
      </c>
    </row>
    <row r="94">
      <c r="A94" s="4" t="n">
        <v>87</v>
      </c>
      <c r="B94" s="4" t="inlineStr">
        <is>
          <t>1050601224753</t>
        </is>
      </c>
      <c r="C94" s="4" t="inlineStr">
        <is>
          <t>侧开深仓行李箱加厚耐用女生24寸新款大容量拉杆箱pc高品</t>
        </is>
      </c>
      <c r="D94" s="4" t="inlineStr">
        <is>
          <t>¥9.70</t>
        </is>
      </c>
      <c r="E94" s="4" t="inlineStr">
        <is>
          <t>¥9.70</t>
        </is>
      </c>
      <c r="F94" s="4" t="inlineStr">
        <is>
          <t>¥0.00</t>
        </is>
      </c>
      <c r="G94" s="4" t="inlineStr">
        <is>
          <t>0.0%</t>
        </is>
      </c>
      <c r="H94" s="4" t="inlineStr">
        <is>
          <t>¥1.04</t>
        </is>
      </c>
      <c r="I94" s="4" t="inlineStr">
        <is>
          <t>10.7%</t>
        </is>
      </c>
      <c r="J94" s="4" t="inlineStr">
        <is>
          <t>10.7%</t>
        </is>
      </c>
      <c r="K94" s="4" t="inlineStr">
        <is>
          <t>9.33</t>
        </is>
      </c>
      <c r="L94" s="4" t="inlineStr">
        <is>
          <t>9</t>
        </is>
      </c>
      <c r="M94" s="4" t="inlineStr">
        <is>
          <t>1</t>
        </is>
      </c>
      <c r="N94" s="5" t="inlineStr">
        <is>
          <t>🟢健康盈利</t>
        </is>
      </c>
    </row>
    <row r="95">
      <c r="A95" s="6" t="n">
        <v>88</v>
      </c>
      <c r="B95" s="6" t="inlineStr">
        <is>
          <t>1050756979889</t>
        </is>
      </c>
      <c r="C95" s="6" t="inlineStr">
        <is>
          <t>行李箱女生高颜值大容量2026新款旅行箱结实耐用加厚28</t>
        </is>
      </c>
      <c r="D95" s="6" t="inlineStr">
        <is>
          <t>¥9.70</t>
        </is>
      </c>
      <c r="E95" s="6" t="inlineStr">
        <is>
          <t>¥9.70</t>
        </is>
      </c>
      <c r="F95" s="6" t="inlineStr">
        <is>
          <t>¥0.00</t>
        </is>
      </c>
      <c r="G95" s="6" t="inlineStr">
        <is>
          <t>0.0%</t>
        </is>
      </c>
      <c r="H95" s="6" t="inlineStr">
        <is>
          <t>¥11.86</t>
        </is>
      </c>
      <c r="I95" s="6" t="inlineStr">
        <is>
          <t>122.3%</t>
        </is>
      </c>
      <c r="J95" s="6" t="inlineStr">
        <is>
          <t>122.3%</t>
        </is>
      </c>
      <c r="K95" s="6" t="inlineStr">
        <is>
          <t>0.82</t>
        </is>
      </c>
      <c r="L95" s="6" t="inlineStr">
        <is>
          <t>48</t>
        </is>
      </c>
      <c r="M95" s="6" t="inlineStr">
        <is>
          <t>1</t>
        </is>
      </c>
      <c r="N95" s="9" t="inlineStr">
        <is>
          <t>🟠推广亏损</t>
        </is>
      </c>
    </row>
    <row r="96">
      <c r="A96" s="4" t="n">
        <v>89</v>
      </c>
      <c r="B96" s="4" t="inlineStr">
        <is>
          <t>1054878981655</t>
        </is>
      </c>
      <c r="C96" s="4" t="inlineStr">
        <is>
          <t>前开口行李箱20寸登机箱免托运小型拉杆箱多功能可上飞机静</t>
        </is>
      </c>
      <c r="D96" s="4" t="inlineStr">
        <is>
          <t>¥9.70</t>
        </is>
      </c>
      <c r="E96" s="4" t="inlineStr">
        <is>
          <t>¥9.70</t>
        </is>
      </c>
      <c r="F96" s="4" t="inlineStr">
        <is>
          <t>¥0.00</t>
        </is>
      </c>
      <c r="G96" s="4" t="inlineStr">
        <is>
          <t>0.0%</t>
        </is>
      </c>
      <c r="H96" s="4" t="inlineStr">
        <is>
          <t>¥13.11</t>
        </is>
      </c>
      <c r="I96" s="4" t="inlineStr">
        <is>
          <t>135.2%</t>
        </is>
      </c>
      <c r="J96" s="4" t="inlineStr">
        <is>
          <t>135.2%</t>
        </is>
      </c>
      <c r="K96" s="4" t="inlineStr">
        <is>
          <t>0.74</t>
        </is>
      </c>
      <c r="L96" s="4" t="inlineStr">
        <is>
          <t>80</t>
        </is>
      </c>
      <c r="M96" s="4" t="inlineStr">
        <is>
          <t>1</t>
        </is>
      </c>
      <c r="N96" s="11" t="inlineStr">
        <is>
          <t>🟠推广亏损</t>
        </is>
      </c>
    </row>
    <row r="97">
      <c r="A97" s="6" t="n">
        <v>90</v>
      </c>
      <c r="B97" s="6" t="inlineStr">
        <is>
          <t>1055474976973</t>
        </is>
      </c>
      <c r="C97" s="6" t="inlineStr">
        <is>
          <t>行李箱可扩容大容量侧开20寸深仓前开口旅行箱28寸男生出</t>
        </is>
      </c>
      <c r="D97" s="6" t="inlineStr">
        <is>
          <t>¥9.70</t>
        </is>
      </c>
      <c r="E97" s="6" t="inlineStr">
        <is>
          <t>¥9.70</t>
        </is>
      </c>
      <c r="F97" s="6" t="inlineStr">
        <is>
          <t>¥0.00</t>
        </is>
      </c>
      <c r="G97" s="6" t="inlineStr">
        <is>
          <t>0.0%</t>
        </is>
      </c>
      <c r="H97" s="6" t="inlineStr">
        <is>
          <t>¥27.26</t>
        </is>
      </c>
      <c r="I97" s="6" t="inlineStr">
        <is>
          <t>281.0%</t>
        </is>
      </c>
      <c r="J97" s="6" t="inlineStr">
        <is>
          <t>281.0%</t>
        </is>
      </c>
      <c r="K97" s="6" t="inlineStr">
        <is>
          <t>0.36</t>
        </is>
      </c>
      <c r="L97" s="6" t="inlineStr">
        <is>
          <t>109</t>
        </is>
      </c>
      <c r="M97" s="6" t="inlineStr">
        <is>
          <t>1</t>
        </is>
      </c>
      <c r="N97" s="9" t="inlineStr">
        <is>
          <t>🟠推广亏损</t>
        </is>
      </c>
    </row>
    <row r="98">
      <c r="A98" s="4" t="n">
        <v>91</v>
      </c>
      <c r="B98" s="4" t="inlineStr">
        <is>
          <t>1056532360839</t>
        </is>
      </c>
      <c r="C98" s="4" t="inlineStr">
        <is>
          <t>侧开行李箱宽拉杆2026新款深仓加厚耐用20寸大容量女生</t>
        </is>
      </c>
      <c r="D98" s="4" t="inlineStr">
        <is>
          <t>¥9.70</t>
        </is>
      </c>
      <c r="E98" s="4" t="inlineStr">
        <is>
          <t>¥9.70</t>
        </is>
      </c>
      <c r="F98" s="4" t="inlineStr">
        <is>
          <t>¥0.00</t>
        </is>
      </c>
      <c r="G98" s="4" t="inlineStr">
        <is>
          <t>0.0%</t>
        </is>
      </c>
      <c r="H98" s="4" t="inlineStr">
        <is>
          <t>¥33.28</t>
        </is>
      </c>
      <c r="I98" s="4" t="inlineStr">
        <is>
          <t>343.1%</t>
        </is>
      </c>
      <c r="J98" s="4" t="inlineStr">
        <is>
          <t>343.1%</t>
        </is>
      </c>
      <c r="K98" s="4" t="inlineStr">
        <is>
          <t>0.29</t>
        </is>
      </c>
      <c r="L98" s="4" t="inlineStr">
        <is>
          <t>156</t>
        </is>
      </c>
      <c r="M98" s="4" t="inlineStr">
        <is>
          <t>1</t>
        </is>
      </c>
      <c r="N98" s="11" t="inlineStr">
        <is>
          <t>🟠推广亏损</t>
        </is>
      </c>
    </row>
    <row r="99">
      <c r="A99" s="6" t="n">
        <v>92</v>
      </c>
      <c r="B99" s="6" t="inlineStr">
        <is>
          <t>1040342514040</t>
        </is>
      </c>
      <c r="C99" s="6" t="inlineStr">
        <is>
          <t>登机箱18寸免托运小型轻便行李箱竖版超轻静音轮旅行箱女士</t>
        </is>
      </c>
      <c r="D99" s="6" t="inlineStr">
        <is>
          <t>¥0.00</t>
        </is>
      </c>
      <c r="E99" s="6" t="inlineStr">
        <is>
          <t>¥0.00</t>
        </is>
      </c>
      <c r="F99" s="6" t="inlineStr">
        <is>
          <t>¥0.00</t>
        </is>
      </c>
      <c r="G99" s="6" t="inlineStr">
        <is>
          <t>0.0%</t>
        </is>
      </c>
      <c r="H99" s="6" t="inlineStr">
        <is>
          <t>¥26.40</t>
        </is>
      </c>
      <c r="I99" s="6" t="inlineStr">
        <is>
          <t>0.0%</t>
        </is>
      </c>
      <c r="J99" s="6" t="inlineStr">
        <is>
          <t>0.0%</t>
        </is>
      </c>
      <c r="K99" s="6" t="inlineStr">
        <is>
          <t>0.00</t>
        </is>
      </c>
      <c r="L99" s="6" t="inlineStr">
        <is>
          <t>27</t>
        </is>
      </c>
      <c r="M99" s="6" t="inlineStr">
        <is>
          <t>0</t>
        </is>
      </c>
      <c r="N99" s="9" t="inlineStr">
        <is>
          <t>🟠推广亏损</t>
        </is>
      </c>
    </row>
    <row r="100">
      <c r="A100" s="4" t="n">
        <v>93</v>
      </c>
      <c r="B100" s="4" t="inlineStr">
        <is>
          <t>1041291869840</t>
        </is>
      </c>
      <c r="C100" s="4" t="inlineStr">
        <is>
          <t>小型行李箱登机箱免托运20寸拉杆旅行箱18寸可爱静音轮密</t>
        </is>
      </c>
      <c r="D100" s="4" t="inlineStr">
        <is>
          <t>¥0.00</t>
        </is>
      </c>
      <c r="E100" s="4" t="inlineStr">
        <is>
          <t>¥0.00</t>
        </is>
      </c>
      <c r="F100" s="4" t="inlineStr">
        <is>
          <t>¥0.00</t>
        </is>
      </c>
      <c r="G100" s="4" t="inlineStr">
        <is>
          <t>0.0%</t>
        </is>
      </c>
      <c r="H100" s="4" t="inlineStr">
        <is>
          <t>¥24.44</t>
        </is>
      </c>
      <c r="I100" s="4" t="inlineStr">
        <is>
          <t>0.0%</t>
        </is>
      </c>
      <c r="J100" s="4" t="inlineStr">
        <is>
          <t>0.0%</t>
        </is>
      </c>
      <c r="K100" s="4" t="inlineStr">
        <is>
          <t>0.00</t>
        </is>
      </c>
      <c r="L100" s="4" t="inlineStr">
        <is>
          <t>60</t>
        </is>
      </c>
      <c r="M100" s="4" t="inlineStr">
        <is>
          <t>0</t>
        </is>
      </c>
      <c r="N100" s="11" t="inlineStr">
        <is>
          <t>🟠推广亏损</t>
        </is>
      </c>
    </row>
    <row r="101">
      <c r="A101" s="6" t="n">
        <v>94</v>
      </c>
      <c r="B101" s="6" t="inlineStr">
        <is>
          <t>1041423265039</t>
        </is>
      </c>
      <c r="C101" s="6" t="inlineStr">
        <is>
          <t>登机箱20寸铝合金框超轻静音高颜值女免托运小行李箱加厚耐</t>
        </is>
      </c>
      <c r="D101" s="6" t="inlineStr">
        <is>
          <t>¥0.00</t>
        </is>
      </c>
      <c r="E101" s="6" t="inlineStr">
        <is>
          <t>¥0.00</t>
        </is>
      </c>
      <c r="F101" s="6" t="inlineStr">
        <is>
          <t>¥0.00</t>
        </is>
      </c>
      <c r="G101" s="6" t="inlineStr">
        <is>
          <t>0.0%</t>
        </is>
      </c>
      <c r="H101" s="6" t="inlineStr">
        <is>
          <t>¥18.61</t>
        </is>
      </c>
      <c r="I101" s="6" t="inlineStr">
        <is>
          <t>0.0%</t>
        </is>
      </c>
      <c r="J101" s="6" t="inlineStr">
        <is>
          <t>0.0%</t>
        </is>
      </c>
      <c r="K101" s="6" t="inlineStr">
        <is>
          <t>0.00</t>
        </is>
      </c>
      <c r="L101" s="6" t="inlineStr">
        <is>
          <t>83</t>
        </is>
      </c>
      <c r="M101" s="6" t="inlineStr">
        <is>
          <t>0</t>
        </is>
      </c>
      <c r="N101" s="9" t="inlineStr">
        <is>
          <t>🟠推广亏损</t>
        </is>
      </c>
    </row>
    <row r="102">
      <c r="A102" s="4" t="n">
        <v>95</v>
      </c>
      <c r="B102" s="4" t="inlineStr">
        <is>
          <t>1041424217478</t>
        </is>
      </c>
      <c r="C102" s="4" t="inlineStr">
        <is>
          <t>行李箱20寸登机箱前置开口宽拉杆女生高颜值超轻静音可登机</t>
        </is>
      </c>
      <c r="D102" s="4" t="inlineStr">
        <is>
          <t>¥0.00</t>
        </is>
      </c>
      <c r="E102" s="4" t="inlineStr">
        <is>
          <t>¥0.00</t>
        </is>
      </c>
      <c r="F102" s="4" t="inlineStr">
        <is>
          <t>¥0.00</t>
        </is>
      </c>
      <c r="G102" s="4" t="inlineStr">
        <is>
          <t>0.0%</t>
        </is>
      </c>
      <c r="H102" s="4" t="inlineStr">
        <is>
          <t>¥6.83</t>
        </is>
      </c>
      <c r="I102" s="4" t="inlineStr">
        <is>
          <t>0.0%</t>
        </is>
      </c>
      <c r="J102" s="4" t="inlineStr">
        <is>
          <t>0.0%</t>
        </is>
      </c>
      <c r="K102" s="4" t="inlineStr">
        <is>
          <t>0.00</t>
        </is>
      </c>
      <c r="L102" s="4" t="inlineStr">
        <is>
          <t>25</t>
        </is>
      </c>
      <c r="M102" s="4" t="inlineStr">
        <is>
          <t>0</t>
        </is>
      </c>
      <c r="N102" s="11" t="inlineStr">
        <is>
          <t>🟠推广亏损</t>
        </is>
      </c>
    </row>
    <row r="103">
      <c r="A103" s="6" t="n">
        <v>96</v>
      </c>
      <c r="B103" s="6" t="inlineStr">
        <is>
          <t>1044383799836</t>
        </is>
      </c>
      <c r="C103" s="6" t="inlineStr">
        <is>
          <t>小行李箱短途旅行结实耐用铝框可登机拉杆箱可坐人18寸超轻</t>
        </is>
      </c>
      <c r="D103" s="6" t="inlineStr">
        <is>
          <t>¥0.00</t>
        </is>
      </c>
      <c r="E103" s="6" t="inlineStr">
        <is>
          <t>¥0.00</t>
        </is>
      </c>
      <c r="F103" s="6" t="inlineStr">
        <is>
          <t>¥0.00</t>
        </is>
      </c>
      <c r="G103" s="6" t="inlineStr">
        <is>
          <t>0.0%</t>
        </is>
      </c>
      <c r="H103" s="6" t="inlineStr">
        <is>
          <t>¥1.19</t>
        </is>
      </c>
      <c r="I103" s="6" t="inlineStr">
        <is>
          <t>0.0%</t>
        </is>
      </c>
      <c r="J103" s="6" t="inlineStr">
        <is>
          <t>0.0%</t>
        </is>
      </c>
      <c r="K103" s="6" t="inlineStr">
        <is>
          <t>0.00</t>
        </is>
      </c>
      <c r="L103" s="6" t="inlineStr">
        <is>
          <t>12</t>
        </is>
      </c>
      <c r="M103" s="6" t="inlineStr">
        <is>
          <t>0</t>
        </is>
      </c>
      <c r="N103" s="9" t="inlineStr">
        <is>
          <t>🟠推广亏损</t>
        </is>
      </c>
    </row>
    <row r="104">
      <c r="A104" s="4" t="n">
        <v>97</v>
      </c>
      <c r="B104" s="4" t="inlineStr">
        <is>
          <t>1044603147723</t>
        </is>
      </c>
      <c r="C104" s="4" t="inlineStr">
        <is>
          <t>20寸小行李箱前开盖宽拉杆箱女超轻便款静音加厚耐用短途旅</t>
        </is>
      </c>
      <c r="D104" s="4" t="inlineStr">
        <is>
          <t>¥0.00</t>
        </is>
      </c>
      <c r="E104" s="4" t="inlineStr">
        <is>
          <t>¥0.00</t>
        </is>
      </c>
      <c r="F104" s="4" t="inlineStr">
        <is>
          <t>¥0.00</t>
        </is>
      </c>
      <c r="G104" s="4" t="inlineStr">
        <is>
          <t>0.0%</t>
        </is>
      </c>
      <c r="H104" s="4" t="inlineStr">
        <is>
          <t>¥24.21</t>
        </is>
      </c>
      <c r="I104" s="4" t="inlineStr">
        <is>
          <t>0.0%</t>
        </is>
      </c>
      <c r="J104" s="4" t="inlineStr">
        <is>
          <t>0.0%</t>
        </is>
      </c>
      <c r="K104" s="4" t="inlineStr">
        <is>
          <t>0.00</t>
        </is>
      </c>
      <c r="L104" s="4" t="inlineStr">
        <is>
          <t>30</t>
        </is>
      </c>
      <c r="M104" s="4" t="inlineStr">
        <is>
          <t>0</t>
        </is>
      </c>
      <c r="N104" s="11" t="inlineStr">
        <is>
          <t>🟠推广亏损</t>
        </is>
      </c>
    </row>
    <row r="105">
      <c r="A105" s="6" t="n">
        <v>98</v>
      </c>
      <c r="B105" s="6" t="inlineStr">
        <is>
          <t>1044630483508</t>
        </is>
      </c>
      <c r="C105" s="6" t="inlineStr">
        <is>
          <t>行李箱小型尺寸20寸可上飞机登机箱铝框轻便18寸拉杆箱手</t>
        </is>
      </c>
      <c r="D105" s="6" t="inlineStr">
        <is>
          <t>¥0.00</t>
        </is>
      </c>
      <c r="E105" s="6" t="inlineStr">
        <is>
          <t>¥0.00</t>
        </is>
      </c>
      <c r="F105" s="6" t="inlineStr">
        <is>
          <t>¥0.00</t>
        </is>
      </c>
      <c r="G105" s="6" t="inlineStr">
        <is>
          <t>0.0%</t>
        </is>
      </c>
      <c r="H105" s="6" t="inlineStr">
        <is>
          <t>¥232.49</t>
        </is>
      </c>
      <c r="I105" s="6" t="inlineStr">
        <is>
          <t>0.0%</t>
        </is>
      </c>
      <c r="J105" s="6" t="inlineStr">
        <is>
          <t>0.0%</t>
        </is>
      </c>
      <c r="K105" s="6" t="inlineStr">
        <is>
          <t>0.00</t>
        </is>
      </c>
      <c r="L105" s="6" t="inlineStr">
        <is>
          <t>74</t>
        </is>
      </c>
      <c r="M105" s="6" t="inlineStr">
        <is>
          <t>0</t>
        </is>
      </c>
      <c r="N105" s="9" t="inlineStr">
        <is>
          <t>🟠推广亏损</t>
        </is>
      </c>
    </row>
    <row r="106">
      <c r="A106" s="4" t="n">
        <v>99</v>
      </c>
      <c r="B106" s="4" t="inlineStr">
        <is>
          <t>1044762670999</t>
        </is>
      </c>
      <c r="C106" s="4" t="inlineStr">
        <is>
          <t>行李箱登机小型前开口宽拉杆飞机免托运20寸旅行箱女生高颜</t>
        </is>
      </c>
      <c r="D106" s="4" t="inlineStr">
        <is>
          <t>¥0.00</t>
        </is>
      </c>
      <c r="E106" s="4" t="inlineStr">
        <is>
          <t>¥0.00</t>
        </is>
      </c>
      <c r="F106" s="4" t="inlineStr">
        <is>
          <t>¥0.00</t>
        </is>
      </c>
      <c r="G106" s="4" t="inlineStr">
        <is>
          <t>0.0%</t>
        </is>
      </c>
      <c r="H106" s="4" t="inlineStr">
        <is>
          <t>¥0.91</t>
        </is>
      </c>
      <c r="I106" s="4" t="inlineStr">
        <is>
          <t>0.0%</t>
        </is>
      </c>
      <c r="J106" s="4" t="inlineStr">
        <is>
          <t>0.0%</t>
        </is>
      </c>
      <c r="K106" s="4" t="inlineStr">
        <is>
          <t>0.00</t>
        </is>
      </c>
      <c r="L106" s="4" t="inlineStr">
        <is>
          <t>3</t>
        </is>
      </c>
      <c r="M106" s="4" t="inlineStr">
        <is>
          <t>0</t>
        </is>
      </c>
      <c r="N106" s="11" t="inlineStr">
        <is>
          <t>🟠推广亏损</t>
        </is>
      </c>
    </row>
    <row r="107">
      <c r="A107" s="6" t="n">
        <v>100</v>
      </c>
      <c r="B107" s="6" t="inlineStr">
        <is>
          <t>1044902691159</t>
        </is>
      </c>
      <c r="C107" s="6" t="inlineStr">
        <is>
          <t>小行李箱可上飞机免托运20寸加厚耐用小型轻便登机箱18寸</t>
        </is>
      </c>
      <c r="D107" s="6" t="inlineStr">
        <is>
          <t>¥0.00</t>
        </is>
      </c>
      <c r="E107" s="6" t="inlineStr">
        <is>
          <t>¥0.00</t>
        </is>
      </c>
      <c r="F107" s="6" t="inlineStr">
        <is>
          <t>¥0.00</t>
        </is>
      </c>
      <c r="G107" s="6" t="inlineStr">
        <is>
          <t>0.0%</t>
        </is>
      </c>
      <c r="H107" s="6" t="inlineStr">
        <is>
          <t>¥44.03</t>
        </is>
      </c>
      <c r="I107" s="6" t="inlineStr">
        <is>
          <t>0.0%</t>
        </is>
      </c>
      <c r="J107" s="6" t="inlineStr">
        <is>
          <t>0.0%</t>
        </is>
      </c>
      <c r="K107" s="6" t="inlineStr">
        <is>
          <t>0.00</t>
        </is>
      </c>
      <c r="L107" s="6" t="inlineStr">
        <is>
          <t>125</t>
        </is>
      </c>
      <c r="M107" s="6" t="inlineStr">
        <is>
          <t>0</t>
        </is>
      </c>
      <c r="N107" s="9" t="inlineStr">
        <is>
          <t>🟠推广亏损</t>
        </is>
      </c>
    </row>
    <row r="108">
      <c r="A108" s="4" t="n">
        <v>101</v>
      </c>
      <c r="B108" s="4" t="inlineStr">
        <is>
          <t>1045142626977</t>
        </is>
      </c>
      <c r="C108" s="4" t="inlineStr">
        <is>
          <t>小行李箱短途旅行18寸侧前开盖铝框结实耐用可坐人拉杆箱超</t>
        </is>
      </c>
      <c r="D108" s="4" t="inlineStr">
        <is>
          <t>¥0.00</t>
        </is>
      </c>
      <c r="E108" s="4" t="inlineStr">
        <is>
          <t>¥0.00</t>
        </is>
      </c>
      <c r="F108" s="4" t="inlineStr">
        <is>
          <t>¥0.00</t>
        </is>
      </c>
      <c r="G108" s="4" t="inlineStr">
        <is>
          <t>0.0%</t>
        </is>
      </c>
      <c r="H108" s="4" t="inlineStr">
        <is>
          <t>¥3.33</t>
        </is>
      </c>
      <c r="I108" s="4" t="inlineStr">
        <is>
          <t>0.0%</t>
        </is>
      </c>
      <c r="J108" s="4" t="inlineStr">
        <is>
          <t>0.0%</t>
        </is>
      </c>
      <c r="K108" s="4" t="inlineStr">
        <is>
          <t>0.00</t>
        </is>
      </c>
      <c r="L108" s="4" t="inlineStr">
        <is>
          <t>11</t>
        </is>
      </c>
      <c r="M108" s="4" t="inlineStr">
        <is>
          <t>0</t>
        </is>
      </c>
      <c r="N108" s="11" t="inlineStr">
        <is>
          <t>🟠推广亏损</t>
        </is>
      </c>
    </row>
    <row r="109">
      <c r="A109" s="6" t="n">
        <v>102</v>
      </c>
      <c r="B109" s="6" t="inlineStr">
        <is>
          <t>1045251359248</t>
        </is>
      </c>
      <c r="C109" s="6" t="inlineStr">
        <is>
          <t>小型登机行李箱20寸铝框结实耐用旅行箱女18寸超轻静音轮</t>
        </is>
      </c>
      <c r="D109" s="6" t="inlineStr">
        <is>
          <t>¥0.00</t>
        </is>
      </c>
      <c r="E109" s="6" t="inlineStr">
        <is>
          <t>¥0.00</t>
        </is>
      </c>
      <c r="F109" s="6" t="inlineStr">
        <is>
          <t>¥0.00</t>
        </is>
      </c>
      <c r="G109" s="6" t="inlineStr">
        <is>
          <t>0.0%</t>
        </is>
      </c>
      <c r="H109" s="6" t="inlineStr">
        <is>
          <t>¥6.75</t>
        </is>
      </c>
      <c r="I109" s="6" t="inlineStr">
        <is>
          <t>0.0%</t>
        </is>
      </c>
      <c r="J109" s="6" t="inlineStr">
        <is>
          <t>0.0%</t>
        </is>
      </c>
      <c r="K109" s="6" t="inlineStr">
        <is>
          <t>0.00</t>
        </is>
      </c>
      <c r="L109" s="6" t="inlineStr">
        <is>
          <t>25</t>
        </is>
      </c>
      <c r="M109" s="6" t="inlineStr">
        <is>
          <t>0</t>
        </is>
      </c>
      <c r="N109" s="9" t="inlineStr">
        <is>
          <t>🟠推广亏损</t>
        </is>
      </c>
    </row>
    <row r="110">
      <c r="A110" s="4" t="n">
        <v>103</v>
      </c>
      <c r="B110" s="4" t="inlineStr">
        <is>
          <t>1045384670228</t>
        </is>
      </c>
      <c r="C110" s="4" t="inlineStr">
        <is>
          <t>小行李箱可上飞机免托运18寸次日达儿童可爱手提登机箱20</t>
        </is>
      </c>
      <c r="D110" s="4" t="inlineStr">
        <is>
          <t>¥0.00</t>
        </is>
      </c>
      <c r="E110" s="4" t="inlineStr">
        <is>
          <t>¥0.00</t>
        </is>
      </c>
      <c r="F110" s="4" t="inlineStr">
        <is>
          <t>¥0.00</t>
        </is>
      </c>
      <c r="G110" s="4" t="inlineStr">
        <is>
          <t>0.0%</t>
        </is>
      </c>
      <c r="H110" s="4" t="inlineStr">
        <is>
          <t>¥134.12</t>
        </is>
      </c>
      <c r="I110" s="4" t="inlineStr">
        <is>
          <t>0.0%</t>
        </is>
      </c>
      <c r="J110" s="4" t="inlineStr">
        <is>
          <t>0.0%</t>
        </is>
      </c>
      <c r="K110" s="4" t="inlineStr">
        <is>
          <t>0.00</t>
        </is>
      </c>
      <c r="L110" s="4" t="inlineStr">
        <is>
          <t>167</t>
        </is>
      </c>
      <c r="M110" s="4" t="inlineStr">
        <is>
          <t>0</t>
        </is>
      </c>
      <c r="N110" s="11" t="inlineStr">
        <is>
          <t>🟠推广亏损</t>
        </is>
      </c>
    </row>
    <row r="111">
      <c r="A111" s="6" t="n">
        <v>104</v>
      </c>
      <c r="B111" s="6" t="inlineStr">
        <is>
          <t>1045485035030</t>
        </is>
      </c>
      <c r="C111" s="6" t="inlineStr">
        <is>
          <t>迷你行李箱女小型轻便可爱18寸登机箱新款可上飞机短途旅行</t>
        </is>
      </c>
      <c r="D111" s="6" t="inlineStr">
        <is>
          <t>¥0.00</t>
        </is>
      </c>
      <c r="E111" s="6" t="inlineStr">
        <is>
          <t>¥0.00</t>
        </is>
      </c>
      <c r="F111" s="6" t="inlineStr">
        <is>
          <t>¥0.00</t>
        </is>
      </c>
      <c r="G111" s="6" t="inlineStr">
        <is>
          <t>0.0%</t>
        </is>
      </c>
      <c r="H111" s="6" t="inlineStr">
        <is>
          <t>¥5.24</t>
        </is>
      </c>
      <c r="I111" s="6" t="inlineStr">
        <is>
          <t>0.0%</t>
        </is>
      </c>
      <c r="J111" s="6" t="inlineStr">
        <is>
          <t>0.0%</t>
        </is>
      </c>
      <c r="K111" s="6" t="inlineStr">
        <is>
          <t>0.00</t>
        </is>
      </c>
      <c r="L111" s="6" t="inlineStr">
        <is>
          <t>18</t>
        </is>
      </c>
      <c r="M111" s="6" t="inlineStr">
        <is>
          <t>0</t>
        </is>
      </c>
      <c r="N111" s="9" t="inlineStr">
        <is>
          <t>🟠推广亏损</t>
        </is>
      </c>
    </row>
    <row r="112">
      <c r="A112" s="4" t="n">
        <v>105</v>
      </c>
      <c r="B112" s="4" t="inlineStr">
        <is>
          <t>1045520064621</t>
        </is>
      </c>
      <c r="C112" s="4" t="inlineStr">
        <is>
          <t>行李箱20寸登机箱铝框高颜值女生结实耐用超轻静音2026</t>
        </is>
      </c>
      <c r="D112" s="4" t="inlineStr">
        <is>
          <t>¥0.00</t>
        </is>
      </c>
      <c r="E112" s="4" t="inlineStr">
        <is>
          <t>¥0.00</t>
        </is>
      </c>
      <c r="F112" s="4" t="inlineStr">
        <is>
          <t>¥0.00</t>
        </is>
      </c>
      <c r="G112" s="4" t="inlineStr">
        <is>
          <t>0.0%</t>
        </is>
      </c>
      <c r="H112" s="4" t="inlineStr">
        <is>
          <t>¥48.09</t>
        </is>
      </c>
      <c r="I112" s="4" t="inlineStr">
        <is>
          <t>0.0%</t>
        </is>
      </c>
      <c r="J112" s="4" t="inlineStr">
        <is>
          <t>0.0%</t>
        </is>
      </c>
      <c r="K112" s="4" t="inlineStr">
        <is>
          <t>0.00</t>
        </is>
      </c>
      <c r="L112" s="4" t="inlineStr">
        <is>
          <t>172</t>
        </is>
      </c>
      <c r="M112" s="4" t="inlineStr">
        <is>
          <t>0</t>
        </is>
      </c>
      <c r="N112" s="11" t="inlineStr">
        <is>
          <t>🟠推广亏损</t>
        </is>
      </c>
    </row>
    <row r="113">
      <c r="A113" s="6" t="n">
        <v>106</v>
      </c>
      <c r="B113" s="6" t="inlineStr">
        <is>
          <t>1046320681854</t>
        </is>
      </c>
      <c r="C113" s="6" t="inlineStr">
        <is>
          <t>行李箱小型尺寸18寸女生高颜值可上飞机轻便可登机箱免托运</t>
        </is>
      </c>
      <c r="D113" s="6" t="inlineStr">
        <is>
          <t>¥0.00</t>
        </is>
      </c>
      <c r="E113" s="6" t="inlineStr">
        <is>
          <t>¥0.00</t>
        </is>
      </c>
      <c r="F113" s="6" t="inlineStr">
        <is>
          <t>¥0.00</t>
        </is>
      </c>
      <c r="G113" s="6" t="inlineStr">
        <is>
          <t>0.0%</t>
        </is>
      </c>
      <c r="H113" s="6" t="inlineStr">
        <is>
          <t>¥52.78</t>
        </is>
      </c>
      <c r="I113" s="6" t="inlineStr">
        <is>
          <t>0.0%</t>
        </is>
      </c>
      <c r="J113" s="6" t="inlineStr">
        <is>
          <t>0.0%</t>
        </is>
      </c>
      <c r="K113" s="6" t="inlineStr">
        <is>
          <t>0.00</t>
        </is>
      </c>
      <c r="L113" s="6" t="inlineStr">
        <is>
          <t>217</t>
        </is>
      </c>
      <c r="M113" s="6" t="inlineStr">
        <is>
          <t>0</t>
        </is>
      </c>
      <c r="N113" s="9" t="inlineStr">
        <is>
          <t>🟠推广亏损</t>
        </is>
      </c>
    </row>
    <row r="114">
      <c r="A114" s="4" t="n">
        <v>107</v>
      </c>
      <c r="B114" s="4" t="inlineStr">
        <is>
          <t>1046607889086</t>
        </is>
      </c>
      <c r="C114" s="4" t="inlineStr">
        <is>
          <t>小行李箱18寸前开口可登机免托运短途旅行宽拉杆箱女静音轮</t>
        </is>
      </c>
      <c r="D114" s="4" t="inlineStr">
        <is>
          <t>¥0.00</t>
        </is>
      </c>
      <c r="E114" s="4" t="inlineStr">
        <is>
          <t>¥0.00</t>
        </is>
      </c>
      <c r="F114" s="4" t="inlineStr">
        <is>
          <t>¥0.00</t>
        </is>
      </c>
      <c r="G114" s="4" t="inlineStr">
        <is>
          <t>0.0%</t>
        </is>
      </c>
      <c r="H114" s="4" t="inlineStr">
        <is>
          <t>¥31.73</t>
        </is>
      </c>
      <c r="I114" s="4" t="inlineStr">
        <is>
          <t>0.0%</t>
        </is>
      </c>
      <c r="J114" s="4" t="inlineStr">
        <is>
          <t>0.0%</t>
        </is>
      </c>
      <c r="K114" s="4" t="inlineStr">
        <is>
          <t>0.00</t>
        </is>
      </c>
      <c r="L114" s="4" t="inlineStr">
        <is>
          <t>119</t>
        </is>
      </c>
      <c r="M114" s="4" t="inlineStr">
        <is>
          <t>0</t>
        </is>
      </c>
      <c r="N114" s="11" t="inlineStr">
        <is>
          <t>🟠推广亏损</t>
        </is>
      </c>
    </row>
    <row r="115">
      <c r="A115" s="6" t="n">
        <v>108</v>
      </c>
      <c r="B115" s="6" t="inlineStr">
        <is>
          <t>1046958253865</t>
        </is>
      </c>
      <c r="C115" s="6" t="inlineStr">
        <is>
          <t>小型行李箱20寸轻便款可上飞机登机箱免托运18寸大容量拉</t>
        </is>
      </c>
      <c r="D115" s="6" t="inlineStr">
        <is>
          <t>¥0.00</t>
        </is>
      </c>
      <c r="E115" s="6" t="inlineStr">
        <is>
          <t>¥0.00</t>
        </is>
      </c>
      <c r="F115" s="6" t="inlineStr">
        <is>
          <t>¥0.00</t>
        </is>
      </c>
      <c r="G115" s="6" t="inlineStr">
        <is>
          <t>0.0%</t>
        </is>
      </c>
      <c r="H115" s="6" t="inlineStr">
        <is>
          <t>¥8.95</t>
        </is>
      </c>
      <c r="I115" s="6" t="inlineStr">
        <is>
          <t>0.0%</t>
        </is>
      </c>
      <c r="J115" s="6" t="inlineStr">
        <is>
          <t>0.0%</t>
        </is>
      </c>
      <c r="K115" s="6" t="inlineStr">
        <is>
          <t>0.00</t>
        </is>
      </c>
      <c r="L115" s="6" t="inlineStr">
        <is>
          <t>17</t>
        </is>
      </c>
      <c r="M115" s="6" t="inlineStr">
        <is>
          <t>0</t>
        </is>
      </c>
      <c r="N115" s="9" t="inlineStr">
        <is>
          <t>🟠推广亏损</t>
        </is>
      </c>
    </row>
    <row r="116">
      <c r="A116" s="4" t="n">
        <v>109</v>
      </c>
      <c r="B116" s="4" t="inlineStr">
        <is>
          <t>1046989265975</t>
        </is>
      </c>
      <c r="C116" s="4" t="inlineStr">
        <is>
          <t>小型登机行李箱18寸粉色铝框拉杆箱高颜值女生可上飞机超轻</t>
        </is>
      </c>
      <c r="D116" s="4" t="inlineStr">
        <is>
          <t>¥0.00</t>
        </is>
      </c>
      <c r="E116" s="4" t="inlineStr">
        <is>
          <t>¥0.00</t>
        </is>
      </c>
      <c r="F116" s="4" t="inlineStr">
        <is>
          <t>¥0.00</t>
        </is>
      </c>
      <c r="G116" s="4" t="inlineStr">
        <is>
          <t>0.0%</t>
        </is>
      </c>
      <c r="H116" s="4" t="inlineStr">
        <is>
          <t>¥21.20</t>
        </is>
      </c>
      <c r="I116" s="4" t="inlineStr">
        <is>
          <t>0.0%</t>
        </is>
      </c>
      <c r="J116" s="4" t="inlineStr">
        <is>
          <t>0.0%</t>
        </is>
      </c>
      <c r="K116" s="4" t="inlineStr">
        <is>
          <t>0.00</t>
        </is>
      </c>
      <c r="L116" s="4" t="inlineStr">
        <is>
          <t>79</t>
        </is>
      </c>
      <c r="M116" s="4" t="inlineStr">
        <is>
          <t>0</t>
        </is>
      </c>
      <c r="N116" s="11" t="inlineStr">
        <is>
          <t>🟠推广亏损</t>
        </is>
      </c>
    </row>
    <row r="117">
      <c r="A117" s="6" t="n">
        <v>110</v>
      </c>
      <c r="B117" s="6" t="inlineStr">
        <is>
          <t>1047035310623</t>
        </is>
      </c>
      <c r="C117" s="6" t="inlineStr">
        <is>
          <t>小行李箱可上飞机18寸超轻便免托运粉色手提20寸登机箱女</t>
        </is>
      </c>
      <c r="D117" s="6" t="inlineStr">
        <is>
          <t>¥0.00</t>
        </is>
      </c>
      <c r="E117" s="6" t="inlineStr">
        <is>
          <t>¥0.00</t>
        </is>
      </c>
      <c r="F117" s="6" t="inlineStr">
        <is>
          <t>¥0.00</t>
        </is>
      </c>
      <c r="G117" s="6" t="inlineStr">
        <is>
          <t>0.0%</t>
        </is>
      </c>
      <c r="H117" s="6" t="inlineStr">
        <is>
          <t>¥1.40</t>
        </is>
      </c>
      <c r="I117" s="6" t="inlineStr">
        <is>
          <t>0.0%</t>
        </is>
      </c>
      <c r="J117" s="6" t="inlineStr">
        <is>
          <t>0.0%</t>
        </is>
      </c>
      <c r="K117" s="6" t="inlineStr">
        <is>
          <t>0.00</t>
        </is>
      </c>
      <c r="L117" s="6" t="inlineStr">
        <is>
          <t>5</t>
        </is>
      </c>
      <c r="M117" s="6" t="inlineStr">
        <is>
          <t>0</t>
        </is>
      </c>
      <c r="N117" s="9" t="inlineStr">
        <is>
          <t>🟠推广亏损</t>
        </is>
      </c>
    </row>
    <row r="118">
      <c r="A118" s="4" t="n">
        <v>111</v>
      </c>
      <c r="B118" s="4" t="inlineStr">
        <is>
          <t>1047070818528</t>
        </is>
      </c>
      <c r="C118" s="4" t="inlineStr">
        <is>
          <t>行李箱小型18寸可上飞机登机箱女生高颜值超轻便20寸旅行</t>
        </is>
      </c>
      <c r="D118" s="4" t="inlineStr">
        <is>
          <t>¥0.00</t>
        </is>
      </c>
      <c r="E118" s="4" t="inlineStr">
        <is>
          <t>¥0.00</t>
        </is>
      </c>
      <c r="F118" s="4" t="inlineStr">
        <is>
          <t>¥0.00</t>
        </is>
      </c>
      <c r="G118" s="4" t="inlineStr">
        <is>
          <t>0.0%</t>
        </is>
      </c>
      <c r="H118" s="4" t="inlineStr">
        <is>
          <t>¥25.52</t>
        </is>
      </c>
      <c r="I118" s="4" t="inlineStr">
        <is>
          <t>0.0%</t>
        </is>
      </c>
      <c r="J118" s="4" t="inlineStr">
        <is>
          <t>0.0%</t>
        </is>
      </c>
      <c r="K118" s="4" t="inlineStr">
        <is>
          <t>0.00</t>
        </is>
      </c>
      <c r="L118" s="4" t="inlineStr">
        <is>
          <t>69</t>
        </is>
      </c>
      <c r="M118" s="4" t="inlineStr">
        <is>
          <t>0</t>
        </is>
      </c>
      <c r="N118" s="11" t="inlineStr">
        <is>
          <t>🟠推广亏损</t>
        </is>
      </c>
    </row>
    <row r="119">
      <c r="A119" s="6" t="n">
        <v>112</v>
      </c>
      <c r="B119" s="6" t="inlineStr">
        <is>
          <t>1047192148997</t>
        </is>
      </c>
      <c r="C119" s="6" t="inlineStr">
        <is>
          <t>20寸小行李箱侧前开盖铝框登机箱加厚耐用大容量超轻旅行拉</t>
        </is>
      </c>
      <c r="D119" s="6" t="inlineStr">
        <is>
          <t>¥0.00</t>
        </is>
      </c>
      <c r="E119" s="6" t="inlineStr">
        <is>
          <t>¥0.00</t>
        </is>
      </c>
      <c r="F119" s="6" t="inlineStr">
        <is>
          <t>¥0.00</t>
        </is>
      </c>
      <c r="G119" s="6" t="inlineStr">
        <is>
          <t>0.0%</t>
        </is>
      </c>
      <c r="H119" s="6" t="inlineStr">
        <is>
          <t>¥13.15</t>
        </is>
      </c>
      <c r="I119" s="6" t="inlineStr">
        <is>
          <t>0.0%</t>
        </is>
      </c>
      <c r="J119" s="6" t="inlineStr">
        <is>
          <t>0.0%</t>
        </is>
      </c>
      <c r="K119" s="6" t="inlineStr">
        <is>
          <t>0.00</t>
        </is>
      </c>
      <c r="L119" s="6" t="inlineStr">
        <is>
          <t>40</t>
        </is>
      </c>
      <c r="M119" s="6" t="inlineStr">
        <is>
          <t>0</t>
        </is>
      </c>
      <c r="N119" s="9" t="inlineStr">
        <is>
          <t>🟠推广亏损</t>
        </is>
      </c>
    </row>
    <row r="120">
      <c r="A120" s="4" t="n">
        <v>113</v>
      </c>
      <c r="B120" s="4" t="inlineStr">
        <is>
          <t>1047238086409</t>
        </is>
      </c>
      <c r="C120" s="4" t="inlineStr">
        <is>
          <t>登机箱20寸超轻静音可上飞机免托运行李箱小型女生高颜值拉</t>
        </is>
      </c>
      <c r="D120" s="4" t="inlineStr">
        <is>
          <t>¥0.00</t>
        </is>
      </c>
      <c r="E120" s="4" t="inlineStr">
        <is>
          <t>¥0.00</t>
        </is>
      </c>
      <c r="F120" s="4" t="inlineStr">
        <is>
          <t>¥0.00</t>
        </is>
      </c>
      <c r="G120" s="4" t="inlineStr">
        <is>
          <t>0.0%</t>
        </is>
      </c>
      <c r="H120" s="4" t="inlineStr">
        <is>
          <t>¥65.99</t>
        </is>
      </c>
      <c r="I120" s="4" t="inlineStr">
        <is>
          <t>0.0%</t>
        </is>
      </c>
      <c r="J120" s="4" t="inlineStr">
        <is>
          <t>0.0%</t>
        </is>
      </c>
      <c r="K120" s="4" t="inlineStr">
        <is>
          <t>0.00</t>
        </is>
      </c>
      <c r="L120" s="4" t="inlineStr">
        <is>
          <t>253</t>
        </is>
      </c>
      <c r="M120" s="4" t="inlineStr">
        <is>
          <t>0</t>
        </is>
      </c>
      <c r="N120" s="11" t="inlineStr">
        <is>
          <t>🟠推广亏损</t>
        </is>
      </c>
    </row>
    <row r="121">
      <c r="A121" s="6" t="n">
        <v>114</v>
      </c>
      <c r="B121" s="6" t="inlineStr">
        <is>
          <t>1047257002576</t>
        </is>
      </c>
      <c r="C121" s="6" t="inlineStr">
        <is>
          <t>短途旅行小行李箱18寸超轻静音可登机箱20寸粉色女生高颜</t>
        </is>
      </c>
      <c r="D121" s="6" t="inlineStr">
        <is>
          <t>¥0.00</t>
        </is>
      </c>
      <c r="E121" s="6" t="inlineStr">
        <is>
          <t>¥0.00</t>
        </is>
      </c>
      <c r="F121" s="6" t="inlineStr">
        <is>
          <t>¥0.00</t>
        </is>
      </c>
      <c r="G121" s="6" t="inlineStr">
        <is>
          <t>0.0%</t>
        </is>
      </c>
      <c r="H121" s="6" t="inlineStr">
        <is>
          <t>¥2.28</t>
        </is>
      </c>
      <c r="I121" s="6" t="inlineStr">
        <is>
          <t>0.0%</t>
        </is>
      </c>
      <c r="J121" s="6" t="inlineStr">
        <is>
          <t>0.0%</t>
        </is>
      </c>
      <c r="K121" s="6" t="inlineStr">
        <is>
          <t>0.00</t>
        </is>
      </c>
      <c r="L121" s="6" t="inlineStr">
        <is>
          <t>12</t>
        </is>
      </c>
      <c r="M121" s="6" t="inlineStr">
        <is>
          <t>0</t>
        </is>
      </c>
      <c r="N121" s="9" t="inlineStr">
        <is>
          <t>🟠推广亏损</t>
        </is>
      </c>
    </row>
    <row r="122">
      <c r="A122" s="4" t="n">
        <v>115</v>
      </c>
      <c r="B122" s="4" t="inlineStr">
        <is>
          <t>1047284952125</t>
        </is>
      </c>
      <c r="C122" s="4" t="inlineStr">
        <is>
          <t>小行李箱20寸前开口轻便款登机短途旅行箱结实耐用可上飞机</t>
        </is>
      </c>
      <c r="D122" s="4" t="inlineStr">
        <is>
          <t>¥0.00</t>
        </is>
      </c>
      <c r="E122" s="4" t="inlineStr">
        <is>
          <t>¥0.00</t>
        </is>
      </c>
      <c r="F122" s="4" t="inlineStr">
        <is>
          <t>¥0.00</t>
        </is>
      </c>
      <c r="G122" s="4" t="inlineStr">
        <is>
          <t>0.0%</t>
        </is>
      </c>
      <c r="H122" s="4" t="inlineStr">
        <is>
          <t>¥2.02</t>
        </is>
      </c>
      <c r="I122" s="4" t="inlineStr">
        <is>
          <t>0.0%</t>
        </is>
      </c>
      <c r="J122" s="4" t="inlineStr">
        <is>
          <t>0.0%</t>
        </is>
      </c>
      <c r="K122" s="4" t="inlineStr">
        <is>
          <t>0.00</t>
        </is>
      </c>
      <c r="L122" s="4" t="inlineStr">
        <is>
          <t>9</t>
        </is>
      </c>
      <c r="M122" s="4" t="inlineStr">
        <is>
          <t>0</t>
        </is>
      </c>
      <c r="N122" s="11" t="inlineStr">
        <is>
          <t>🟠推广亏损</t>
        </is>
      </c>
    </row>
    <row r="123">
      <c r="A123" s="6" t="n">
        <v>116</v>
      </c>
      <c r="B123" s="6" t="inlineStr">
        <is>
          <t>1047635768482</t>
        </is>
      </c>
      <c r="C123" s="6" t="inlineStr">
        <is>
          <t>旅行小行李箱前开盖18寸可登机免托运宽拉杆箱女生便携式2</t>
        </is>
      </c>
      <c r="D123" s="6" t="inlineStr">
        <is>
          <t>¥0.00</t>
        </is>
      </c>
      <c r="E123" s="6" t="inlineStr">
        <is>
          <t>¥0.00</t>
        </is>
      </c>
      <c r="F123" s="6" t="inlineStr">
        <is>
          <t>¥0.00</t>
        </is>
      </c>
      <c r="G123" s="6" t="inlineStr">
        <is>
          <t>0.0%</t>
        </is>
      </c>
      <c r="H123" s="6" t="inlineStr">
        <is>
          <t>¥111.95</t>
        </is>
      </c>
      <c r="I123" s="6" t="inlineStr">
        <is>
          <t>0.0%</t>
        </is>
      </c>
      <c r="J123" s="6" t="inlineStr">
        <is>
          <t>0.0%</t>
        </is>
      </c>
      <c r="K123" s="6" t="inlineStr">
        <is>
          <t>0.00</t>
        </is>
      </c>
      <c r="L123" s="6" t="inlineStr">
        <is>
          <t>372</t>
        </is>
      </c>
      <c r="M123" s="6" t="inlineStr">
        <is>
          <t>0</t>
        </is>
      </c>
      <c r="N123" s="9" t="inlineStr">
        <is>
          <t>🟠推广亏损</t>
        </is>
      </c>
    </row>
    <row r="124">
      <c r="A124" s="4" t="n">
        <v>117</v>
      </c>
      <c r="B124" s="4" t="inlineStr">
        <is>
          <t>1047980131254</t>
        </is>
      </c>
      <c r="C124" s="4" t="inlineStr">
        <is>
          <t>拉杆箱加厚结实耐用行李箱女大容量高颜值拉链款旅行箱万向轮</t>
        </is>
      </c>
      <c r="D124" s="4" t="inlineStr">
        <is>
          <t>¥0.00</t>
        </is>
      </c>
      <c r="E124" s="4" t="inlineStr">
        <is>
          <t>¥0.00</t>
        </is>
      </c>
      <c r="F124" s="4" t="inlineStr">
        <is>
          <t>¥0.00</t>
        </is>
      </c>
      <c r="G124" s="4" t="inlineStr">
        <is>
          <t>0.0%</t>
        </is>
      </c>
      <c r="H124" s="4" t="inlineStr">
        <is>
          <t>¥0.32</t>
        </is>
      </c>
      <c r="I124" s="4" t="inlineStr">
        <is>
          <t>0.0%</t>
        </is>
      </c>
      <c r="J124" s="4" t="inlineStr">
        <is>
          <t>0.0%</t>
        </is>
      </c>
      <c r="K124" s="4" t="inlineStr">
        <is>
          <t>0.00</t>
        </is>
      </c>
      <c r="L124" s="4" t="inlineStr">
        <is>
          <t>6</t>
        </is>
      </c>
      <c r="M124" s="4" t="inlineStr">
        <is>
          <t>0</t>
        </is>
      </c>
      <c r="N124" s="11" t="inlineStr">
        <is>
          <t>🟠推广亏损</t>
        </is>
      </c>
    </row>
    <row r="125">
      <c r="A125" s="6" t="n">
        <v>118</v>
      </c>
      <c r="B125" s="6" t="inlineStr">
        <is>
          <t>1048248385389</t>
        </is>
      </c>
      <c r="C125" s="6" t="inlineStr">
        <is>
          <t>小型登机行李箱18寸结实耐用女生高颜值超轻便短途旅行箱静</t>
        </is>
      </c>
      <c r="D125" s="6" t="inlineStr">
        <is>
          <t>¥0.00</t>
        </is>
      </c>
      <c r="E125" s="6" t="inlineStr">
        <is>
          <t>¥0.00</t>
        </is>
      </c>
      <c r="F125" s="6" t="inlineStr">
        <is>
          <t>¥0.00</t>
        </is>
      </c>
      <c r="G125" s="6" t="inlineStr">
        <is>
          <t>0.0%</t>
        </is>
      </c>
      <c r="H125" s="6" t="inlineStr">
        <is>
          <t>¥73.04</t>
        </is>
      </c>
      <c r="I125" s="6" t="inlineStr">
        <is>
          <t>0.0%</t>
        </is>
      </c>
      <c r="J125" s="6" t="inlineStr">
        <is>
          <t>0.0%</t>
        </is>
      </c>
      <c r="K125" s="6" t="inlineStr">
        <is>
          <t>0.00</t>
        </is>
      </c>
      <c r="L125" s="6" t="inlineStr">
        <is>
          <t>256</t>
        </is>
      </c>
      <c r="M125" s="6" t="inlineStr">
        <is>
          <t>0</t>
        </is>
      </c>
      <c r="N125" s="9" t="inlineStr">
        <is>
          <t>🟠推广亏损</t>
        </is>
      </c>
    </row>
    <row r="126">
      <c r="A126" s="4" t="n">
        <v>119</v>
      </c>
      <c r="B126" s="4" t="inlineStr">
        <is>
          <t>1048470922349</t>
        </is>
      </c>
      <c r="C126" s="4" t="inlineStr">
        <is>
          <t>28寸大容量行李箱加厚耐用女超轻高品质男士出国海关锁静音</t>
        </is>
      </c>
      <c r="D126" s="4" t="inlineStr">
        <is>
          <t>¥0.00</t>
        </is>
      </c>
      <c r="E126" s="4" t="inlineStr">
        <is>
          <t>¥0.00</t>
        </is>
      </c>
      <c r="F126" s="4" t="inlineStr">
        <is>
          <t>¥0.00</t>
        </is>
      </c>
      <c r="G126" s="4" t="inlineStr">
        <is>
          <t>0.0%</t>
        </is>
      </c>
      <c r="H126" s="4" t="inlineStr">
        <is>
          <t>¥10.22</t>
        </is>
      </c>
      <c r="I126" s="4" t="inlineStr">
        <is>
          <t>0.0%</t>
        </is>
      </c>
      <c r="J126" s="4" t="inlineStr">
        <is>
          <t>0.0%</t>
        </is>
      </c>
      <c r="K126" s="4" t="inlineStr">
        <is>
          <t>0.00</t>
        </is>
      </c>
      <c r="L126" s="4" t="inlineStr">
        <is>
          <t>24</t>
        </is>
      </c>
      <c r="M126" s="4" t="inlineStr">
        <is>
          <t>0</t>
        </is>
      </c>
      <c r="N126" s="11" t="inlineStr">
        <is>
          <t>🟠推广亏损</t>
        </is>
      </c>
    </row>
    <row r="127">
      <c r="A127" s="6" t="n">
        <v>120</v>
      </c>
      <c r="B127" s="6" t="inlineStr">
        <is>
          <t>1048672054330</t>
        </is>
      </c>
      <c r="C127" s="6" t="inlineStr">
        <is>
          <t>行李箱男生大容量高颜值拉链结实耐用加厚28寸静音多功能拉</t>
        </is>
      </c>
      <c r="D127" s="6" t="inlineStr">
        <is>
          <t>¥0.00</t>
        </is>
      </c>
      <c r="E127" s="6" t="inlineStr">
        <is>
          <t>¥0.00</t>
        </is>
      </c>
      <c r="F127" s="6" t="inlineStr">
        <is>
          <t>¥0.00</t>
        </is>
      </c>
      <c r="G127" s="6" t="inlineStr">
        <is>
          <t>0.0%</t>
        </is>
      </c>
      <c r="H127" s="6" t="inlineStr">
        <is>
          <t>¥4.78</t>
        </is>
      </c>
      <c r="I127" s="6" t="inlineStr">
        <is>
          <t>0.0%</t>
        </is>
      </c>
      <c r="J127" s="6" t="inlineStr">
        <is>
          <t>0.0%</t>
        </is>
      </c>
      <c r="K127" s="6" t="inlineStr">
        <is>
          <t>0.00</t>
        </is>
      </c>
      <c r="L127" s="6" t="inlineStr">
        <is>
          <t>10</t>
        </is>
      </c>
      <c r="M127" s="6" t="inlineStr">
        <is>
          <t>0</t>
        </is>
      </c>
      <c r="N127" s="9" t="inlineStr">
        <is>
          <t>🟠推广亏损</t>
        </is>
      </c>
    </row>
    <row r="128">
      <c r="A128" s="4" t="n">
        <v>121</v>
      </c>
      <c r="B128" s="4" t="inlineStr">
        <is>
          <t>1048756418305</t>
        </is>
      </c>
      <c r="C128" s="4" t="inlineStr">
        <is>
          <t>行李箱侧开盖可拉链大容量2026新款超轻旅行箱pc材质多</t>
        </is>
      </c>
      <c r="D128" s="4" t="inlineStr">
        <is>
          <t>¥0.00</t>
        </is>
      </c>
      <c r="E128" s="4" t="inlineStr">
        <is>
          <t>¥0.00</t>
        </is>
      </c>
      <c r="F128" s="4" t="inlineStr">
        <is>
          <t>¥0.00</t>
        </is>
      </c>
      <c r="G128" s="4" t="inlineStr">
        <is>
          <t>0.0%</t>
        </is>
      </c>
      <c r="H128" s="4" t="inlineStr">
        <is>
          <t>¥21.12</t>
        </is>
      </c>
      <c r="I128" s="4" t="inlineStr">
        <is>
          <t>0.0%</t>
        </is>
      </c>
      <c r="J128" s="4" t="inlineStr">
        <is>
          <t>0.0%</t>
        </is>
      </c>
      <c r="K128" s="4" t="inlineStr">
        <is>
          <t>0.00</t>
        </is>
      </c>
      <c r="L128" s="4" t="inlineStr">
        <is>
          <t>105</t>
        </is>
      </c>
      <c r="M128" s="4" t="inlineStr">
        <is>
          <t>0</t>
        </is>
      </c>
      <c r="N128" s="11" t="inlineStr">
        <is>
          <t>🟠推广亏损</t>
        </is>
      </c>
    </row>
    <row r="129">
      <c r="A129" s="6" t="n">
        <v>122</v>
      </c>
      <c r="B129" s="6" t="inlineStr">
        <is>
          <t>1048972670796</t>
        </is>
      </c>
      <c r="C129" s="6" t="inlineStr">
        <is>
          <t>新款侧开行李箱女生高颜值结实耐用旅行箱大容量深仓静音拉杆</t>
        </is>
      </c>
      <c r="D129" s="6" t="inlineStr">
        <is>
          <t>¥0.00</t>
        </is>
      </c>
      <c r="E129" s="6" t="inlineStr">
        <is>
          <t>¥0.00</t>
        </is>
      </c>
      <c r="F129" s="6" t="inlineStr">
        <is>
          <t>¥0.00</t>
        </is>
      </c>
      <c r="G129" s="6" t="inlineStr">
        <is>
          <t>0.0%</t>
        </is>
      </c>
      <c r="H129" s="6" t="inlineStr">
        <is>
          <t>¥38.06</t>
        </is>
      </c>
      <c r="I129" s="6" t="inlineStr">
        <is>
          <t>0.0%</t>
        </is>
      </c>
      <c r="J129" s="6" t="inlineStr">
        <is>
          <t>0.0%</t>
        </is>
      </c>
      <c r="K129" s="6" t="inlineStr">
        <is>
          <t>0.00</t>
        </is>
      </c>
      <c r="L129" s="6" t="inlineStr">
        <is>
          <t>133</t>
        </is>
      </c>
      <c r="M129" s="6" t="inlineStr">
        <is>
          <t>0</t>
        </is>
      </c>
      <c r="N129" s="9" t="inlineStr">
        <is>
          <t>🟠推广亏损</t>
        </is>
      </c>
    </row>
    <row r="130">
      <c r="A130" s="4" t="n">
        <v>123</v>
      </c>
      <c r="B130" s="4" t="inlineStr">
        <is>
          <t>1049127540445</t>
        </is>
      </c>
      <c r="C130" s="4" t="inlineStr">
        <is>
          <t>小行李箱18寸短途旅行男墙轻便款免托运可登机箱女生高颜值</t>
        </is>
      </c>
      <c r="D130" s="4" t="inlineStr">
        <is>
          <t>¥0.00</t>
        </is>
      </c>
      <c r="E130" s="4" t="inlineStr">
        <is>
          <t>¥0.00</t>
        </is>
      </c>
      <c r="F130" s="4" t="inlineStr">
        <is>
          <t>¥0.00</t>
        </is>
      </c>
      <c r="G130" s="4" t="inlineStr">
        <is>
          <t>0.0%</t>
        </is>
      </c>
      <c r="H130" s="4" t="inlineStr">
        <is>
          <t>¥12.85</t>
        </is>
      </c>
      <c r="I130" s="4" t="inlineStr">
        <is>
          <t>0.0%</t>
        </is>
      </c>
      <c r="J130" s="4" t="inlineStr">
        <is>
          <t>0.0%</t>
        </is>
      </c>
      <c r="K130" s="4" t="inlineStr">
        <is>
          <t>0.00</t>
        </is>
      </c>
      <c r="L130" s="4" t="inlineStr">
        <is>
          <t>26</t>
        </is>
      </c>
      <c r="M130" s="4" t="inlineStr">
        <is>
          <t>0</t>
        </is>
      </c>
      <c r="N130" s="11" t="inlineStr">
        <is>
          <t>🟠推广亏损</t>
        </is>
      </c>
    </row>
    <row r="131">
      <c r="A131" s="6" t="n">
        <v>124</v>
      </c>
      <c r="B131" s="6" t="inlineStr">
        <is>
          <t>1049163273420</t>
        </is>
      </c>
      <c r="C131" s="6" t="inlineStr">
        <is>
          <t>大容量行李箱结实耐用超大轻女生高颜值侧开拉杆箱28寸出国</t>
        </is>
      </c>
      <c r="D131" s="6" t="inlineStr">
        <is>
          <t>¥0.00</t>
        </is>
      </c>
      <c r="E131" s="6" t="inlineStr">
        <is>
          <t>¥0.00</t>
        </is>
      </c>
      <c r="F131" s="6" t="inlineStr">
        <is>
          <t>¥0.00</t>
        </is>
      </c>
      <c r="G131" s="6" t="inlineStr">
        <is>
          <t>0.0%</t>
        </is>
      </c>
      <c r="H131" s="6" t="inlineStr">
        <is>
          <t>¥26.28</t>
        </is>
      </c>
      <c r="I131" s="6" t="inlineStr">
        <is>
          <t>0.0%</t>
        </is>
      </c>
      <c r="J131" s="6" t="inlineStr">
        <is>
          <t>0.0%</t>
        </is>
      </c>
      <c r="K131" s="6" t="inlineStr">
        <is>
          <t>0.00</t>
        </is>
      </c>
      <c r="L131" s="6" t="inlineStr">
        <is>
          <t>115</t>
        </is>
      </c>
      <c r="M131" s="6" t="inlineStr">
        <is>
          <t>0</t>
        </is>
      </c>
      <c r="N131" s="9" t="inlineStr">
        <is>
          <t>🟠推广亏损</t>
        </is>
      </c>
    </row>
    <row r="132">
      <c r="A132" s="4" t="n">
        <v>125</v>
      </c>
      <c r="B132" s="4" t="inlineStr">
        <is>
          <t>1049358401315</t>
        </is>
      </c>
      <c r="C132" s="4" t="inlineStr">
        <is>
          <t>大容量行李箱28寸男生出国结实耐用加厚高颜值超轻女旅行箱</t>
        </is>
      </c>
      <c r="D132" s="4" t="inlineStr">
        <is>
          <t>¥0.00</t>
        </is>
      </c>
      <c r="E132" s="4" t="inlineStr">
        <is>
          <t>¥0.00</t>
        </is>
      </c>
      <c r="F132" s="4" t="inlineStr">
        <is>
          <t>¥0.00</t>
        </is>
      </c>
      <c r="G132" s="4" t="inlineStr">
        <is>
          <t>0.0%</t>
        </is>
      </c>
      <c r="H132" s="4" t="inlineStr">
        <is>
          <t>¥54.82</t>
        </is>
      </c>
      <c r="I132" s="4" t="inlineStr">
        <is>
          <t>0.0%</t>
        </is>
      </c>
      <c r="J132" s="4" t="inlineStr">
        <is>
          <t>0.0%</t>
        </is>
      </c>
      <c r="K132" s="4" t="inlineStr">
        <is>
          <t>0.00</t>
        </is>
      </c>
      <c r="L132" s="4" t="inlineStr">
        <is>
          <t>206</t>
        </is>
      </c>
      <c r="M132" s="4" t="inlineStr">
        <is>
          <t>0</t>
        </is>
      </c>
      <c r="N132" s="11" t="inlineStr">
        <is>
          <t>🟠推广亏损</t>
        </is>
      </c>
    </row>
    <row r="133">
      <c r="A133" s="6" t="n">
        <v>126</v>
      </c>
      <c r="B133" s="6" t="inlineStr">
        <is>
          <t>1049692997854</t>
        </is>
      </c>
      <c r="C133" s="6" t="inlineStr">
        <is>
          <t>行李箱加厚结实耐用拉杆箱女大容量拉链款可坐人硬式旅行箱p</t>
        </is>
      </c>
      <c r="D133" s="6" t="inlineStr">
        <is>
          <t>¥0.00</t>
        </is>
      </c>
      <c r="E133" s="6" t="inlineStr">
        <is>
          <t>¥0.00</t>
        </is>
      </c>
      <c r="F133" s="6" t="inlineStr">
        <is>
          <t>¥0.00</t>
        </is>
      </c>
      <c r="G133" s="6" t="inlineStr">
        <is>
          <t>0.0%</t>
        </is>
      </c>
      <c r="H133" s="6" t="inlineStr">
        <is>
          <t>¥17.15</t>
        </is>
      </c>
      <c r="I133" s="6" t="inlineStr">
        <is>
          <t>0.0%</t>
        </is>
      </c>
      <c r="J133" s="6" t="inlineStr">
        <is>
          <t>0.0%</t>
        </is>
      </c>
      <c r="K133" s="6" t="inlineStr">
        <is>
          <t>0.00</t>
        </is>
      </c>
      <c r="L133" s="6" t="inlineStr">
        <is>
          <t>25</t>
        </is>
      </c>
      <c r="M133" s="6" t="inlineStr">
        <is>
          <t>0</t>
        </is>
      </c>
      <c r="N133" s="9" t="inlineStr">
        <is>
          <t>🟠推广亏损</t>
        </is>
      </c>
    </row>
    <row r="134">
      <c r="A134" s="4" t="n">
        <v>127</v>
      </c>
      <c r="B134" s="4" t="inlineStr">
        <is>
          <t>1049915173097</t>
        </is>
      </c>
      <c r="C134" s="4" t="inlineStr">
        <is>
          <t>行李箱侧开盖新款深仓大容量28寸超轻拉杆箱多功能加厚耐用</t>
        </is>
      </c>
      <c r="D134" s="4" t="inlineStr">
        <is>
          <t>¥0.00</t>
        </is>
      </c>
      <c r="E134" s="4" t="inlineStr">
        <is>
          <t>¥0.00</t>
        </is>
      </c>
      <c r="F134" s="4" t="inlineStr">
        <is>
          <t>¥0.00</t>
        </is>
      </c>
      <c r="G134" s="4" t="inlineStr">
        <is>
          <t>0.0%</t>
        </is>
      </c>
      <c r="H134" s="4" t="inlineStr">
        <is>
          <t>¥67.34</t>
        </is>
      </c>
      <c r="I134" s="4" t="inlineStr">
        <is>
          <t>0.0%</t>
        </is>
      </c>
      <c r="J134" s="4" t="inlineStr">
        <is>
          <t>0.0%</t>
        </is>
      </c>
      <c r="K134" s="4" t="inlineStr">
        <is>
          <t>0.00</t>
        </is>
      </c>
      <c r="L134" s="4" t="inlineStr">
        <is>
          <t>241</t>
        </is>
      </c>
      <c r="M134" s="4" t="inlineStr">
        <is>
          <t>0</t>
        </is>
      </c>
      <c r="N134" s="11" t="inlineStr">
        <is>
          <t>🟠推广亏损</t>
        </is>
      </c>
    </row>
    <row r="135">
      <c r="A135" s="6" t="n">
        <v>128</v>
      </c>
      <c r="B135" s="6" t="inlineStr">
        <is>
          <t>1049977893170</t>
        </is>
      </c>
      <c r="C135" s="6" t="inlineStr">
        <is>
          <t>行李箱拉杆箱26寸大容量女生高颜值结实耐用加厚旅行箱静音</t>
        </is>
      </c>
      <c r="D135" s="6" t="inlineStr">
        <is>
          <t>¥0.00</t>
        </is>
      </c>
      <c r="E135" s="6" t="inlineStr">
        <is>
          <t>¥0.00</t>
        </is>
      </c>
      <c r="F135" s="6" t="inlineStr">
        <is>
          <t>¥0.00</t>
        </is>
      </c>
      <c r="G135" s="6" t="inlineStr">
        <is>
          <t>0.0%</t>
        </is>
      </c>
      <c r="H135" s="6" t="inlineStr">
        <is>
          <t>¥9.32</t>
        </is>
      </c>
      <c r="I135" s="6" t="inlineStr">
        <is>
          <t>0.0%</t>
        </is>
      </c>
      <c r="J135" s="6" t="inlineStr">
        <is>
          <t>0.0%</t>
        </is>
      </c>
      <c r="K135" s="6" t="inlineStr">
        <is>
          <t>0.00</t>
        </is>
      </c>
      <c r="L135" s="6" t="inlineStr">
        <is>
          <t>31</t>
        </is>
      </c>
      <c r="M135" s="6" t="inlineStr">
        <is>
          <t>0</t>
        </is>
      </c>
      <c r="N135" s="9" t="inlineStr">
        <is>
          <t>🟠推广亏损</t>
        </is>
      </c>
    </row>
    <row r="136">
      <c r="A136" s="4" t="n">
        <v>129</v>
      </c>
      <c r="B136" s="4" t="inlineStr">
        <is>
          <t>1050650152886</t>
        </is>
      </c>
      <c r="C136" s="4" t="inlineStr">
        <is>
          <t>行李箱侧开盖拉链女20寸大容量多功能可超轻深仓男拉杆箱2</t>
        </is>
      </c>
      <c r="D136" s="4" t="inlineStr">
        <is>
          <t>¥0.00</t>
        </is>
      </c>
      <c r="E136" s="4" t="inlineStr">
        <is>
          <t>¥0.00</t>
        </is>
      </c>
      <c r="F136" s="4" t="inlineStr">
        <is>
          <t>¥0.00</t>
        </is>
      </c>
      <c r="G136" s="4" t="inlineStr">
        <is>
          <t>0.0%</t>
        </is>
      </c>
      <c r="H136" s="4" t="inlineStr">
        <is>
          <t>¥31.97</t>
        </is>
      </c>
      <c r="I136" s="4" t="inlineStr">
        <is>
          <t>0.0%</t>
        </is>
      </c>
      <c r="J136" s="4" t="inlineStr">
        <is>
          <t>0.0%</t>
        </is>
      </c>
      <c r="K136" s="4" t="inlineStr">
        <is>
          <t>0.00</t>
        </is>
      </c>
      <c r="L136" s="4" t="inlineStr">
        <is>
          <t>121</t>
        </is>
      </c>
      <c r="M136" s="4" t="inlineStr">
        <is>
          <t>0</t>
        </is>
      </c>
      <c r="N136" s="11" t="inlineStr">
        <is>
          <t>🟠推广亏损</t>
        </is>
      </c>
    </row>
    <row r="137">
      <c r="A137" s="6" t="n">
        <v>130</v>
      </c>
      <c r="B137" s="6" t="inlineStr">
        <is>
          <t>1050774419761</t>
        </is>
      </c>
      <c r="C137" s="6" t="inlineStr">
        <is>
          <t>行李箱拉杆箱结实耐用加厚2026新款28寸女生高颜值20</t>
        </is>
      </c>
      <c r="D137" s="6" t="inlineStr">
        <is>
          <t>¥0.00</t>
        </is>
      </c>
      <c r="E137" s="6" t="inlineStr">
        <is>
          <t>¥0.00</t>
        </is>
      </c>
      <c r="F137" s="6" t="inlineStr">
        <is>
          <t>¥0.00</t>
        </is>
      </c>
      <c r="G137" s="6" t="inlineStr">
        <is>
          <t>0.0%</t>
        </is>
      </c>
      <c r="H137" s="6" t="inlineStr">
        <is>
          <t>¥3.21</t>
        </is>
      </c>
      <c r="I137" s="6" t="inlineStr">
        <is>
          <t>0.0%</t>
        </is>
      </c>
      <c r="J137" s="6" t="inlineStr">
        <is>
          <t>0.0%</t>
        </is>
      </c>
      <c r="K137" s="6" t="inlineStr">
        <is>
          <t>0.00</t>
        </is>
      </c>
      <c r="L137" s="6" t="inlineStr">
        <is>
          <t>12</t>
        </is>
      </c>
      <c r="M137" s="6" t="inlineStr">
        <is>
          <t>0</t>
        </is>
      </c>
      <c r="N137" s="9" t="inlineStr">
        <is>
          <t>🟠推广亏损</t>
        </is>
      </c>
    </row>
    <row r="138">
      <c r="A138" s="4" t="n">
        <v>131</v>
      </c>
      <c r="B138" s="4" t="inlineStr">
        <is>
          <t>1050869392247</t>
        </is>
      </c>
      <c r="C138" s="4" t="inlineStr">
        <is>
          <t>新款拉杆行李箱加厚耐用女生三七分20寸大容量静音密码箱结</t>
        </is>
      </c>
      <c r="D138" s="4" t="inlineStr">
        <is>
          <t>¥0.00</t>
        </is>
      </c>
      <c r="E138" s="4" t="inlineStr">
        <is>
          <t>¥0.00</t>
        </is>
      </c>
      <c r="F138" s="4" t="inlineStr">
        <is>
          <t>¥0.00</t>
        </is>
      </c>
      <c r="G138" s="4" t="inlineStr">
        <is>
          <t>0.0%</t>
        </is>
      </c>
      <c r="H138" s="4" t="inlineStr">
        <is>
          <t>¥12.15</t>
        </is>
      </c>
      <c r="I138" s="4" t="inlineStr">
        <is>
          <t>0.0%</t>
        </is>
      </c>
      <c r="J138" s="4" t="inlineStr">
        <is>
          <t>0.0%</t>
        </is>
      </c>
      <c r="K138" s="4" t="inlineStr">
        <is>
          <t>0.00</t>
        </is>
      </c>
      <c r="L138" s="4" t="inlineStr">
        <is>
          <t>42</t>
        </is>
      </c>
      <c r="M138" s="4" t="inlineStr">
        <is>
          <t>0</t>
        </is>
      </c>
      <c r="N138" s="11" t="inlineStr">
        <is>
          <t>🟠推广亏损</t>
        </is>
      </c>
    </row>
    <row r="139">
      <c r="A139" s="6" t="n">
        <v>132</v>
      </c>
      <c r="B139" s="6" t="inlineStr">
        <is>
          <t>1050878340315</t>
        </is>
      </c>
      <c r="C139" s="6" t="inlineStr">
        <is>
          <t>旅行拉杆行李箱女生结实加厚耐用高品质男拉链款密码箱静音万</t>
        </is>
      </c>
      <c r="D139" s="6" t="inlineStr">
        <is>
          <t>¥0.00</t>
        </is>
      </c>
      <c r="E139" s="6" t="inlineStr">
        <is>
          <t>¥0.00</t>
        </is>
      </c>
      <c r="F139" s="6" t="inlineStr">
        <is>
          <t>¥0.00</t>
        </is>
      </c>
      <c r="G139" s="6" t="inlineStr">
        <is>
          <t>0.0%</t>
        </is>
      </c>
      <c r="H139" s="6" t="inlineStr">
        <is>
          <t>¥14.39</t>
        </is>
      </c>
      <c r="I139" s="6" t="inlineStr">
        <is>
          <t>0.0%</t>
        </is>
      </c>
      <c r="J139" s="6" t="inlineStr">
        <is>
          <t>0.0%</t>
        </is>
      </c>
      <c r="K139" s="6" t="inlineStr">
        <is>
          <t>0.00</t>
        </is>
      </c>
      <c r="L139" s="6" t="inlineStr">
        <is>
          <t>44</t>
        </is>
      </c>
      <c r="M139" s="6" t="inlineStr">
        <is>
          <t>0</t>
        </is>
      </c>
      <c r="N139" s="9" t="inlineStr">
        <is>
          <t>🟠推广亏损</t>
        </is>
      </c>
    </row>
    <row r="140">
      <c r="A140" s="4" t="n">
        <v>133</v>
      </c>
      <c r="B140" s="4" t="inlineStr">
        <is>
          <t>1051278047556</t>
        </is>
      </c>
      <c r="C140" s="4" t="inlineStr">
        <is>
          <t>行李箱加厚结实耐用2026新款侧开盖拉杆箱大容量女生静音</t>
        </is>
      </c>
      <c r="D140" s="4" t="inlineStr">
        <is>
          <t>¥0.00</t>
        </is>
      </c>
      <c r="E140" s="4" t="inlineStr">
        <is>
          <t>¥0.00</t>
        </is>
      </c>
      <c r="F140" s="4" t="inlineStr">
        <is>
          <t>¥0.00</t>
        </is>
      </c>
      <c r="G140" s="4" t="inlineStr">
        <is>
          <t>0.0%</t>
        </is>
      </c>
      <c r="H140" s="4" t="inlineStr">
        <is>
          <t>¥6.47</t>
        </is>
      </c>
      <c r="I140" s="4" t="inlineStr">
        <is>
          <t>0.0%</t>
        </is>
      </c>
      <c r="J140" s="4" t="inlineStr">
        <is>
          <t>0.0%</t>
        </is>
      </c>
      <c r="K140" s="4" t="inlineStr">
        <is>
          <t>0.00</t>
        </is>
      </c>
      <c r="L140" s="4" t="inlineStr">
        <is>
          <t>26</t>
        </is>
      </c>
      <c r="M140" s="4" t="inlineStr">
        <is>
          <t>0</t>
        </is>
      </c>
      <c r="N140" s="11" t="inlineStr">
        <is>
          <t>🟠推广亏损</t>
        </is>
      </c>
    </row>
    <row r="141">
      <c r="A141" s="6" t="n">
        <v>134</v>
      </c>
      <c r="B141" s="6" t="inlineStr">
        <is>
          <t>1051282975833</t>
        </is>
      </c>
      <c r="C141" s="6" t="inlineStr">
        <is>
          <t>行李箱加厚结实耐用大容量侧开深仓2026新款拉杆箱女生出</t>
        </is>
      </c>
      <c r="D141" s="6" t="inlineStr">
        <is>
          <t>¥0.00</t>
        </is>
      </c>
      <c r="E141" s="6" t="inlineStr">
        <is>
          <t>¥0.00</t>
        </is>
      </c>
      <c r="F141" s="6" t="inlineStr">
        <is>
          <t>¥0.00</t>
        </is>
      </c>
      <c r="G141" s="6" t="inlineStr">
        <is>
          <t>0.0%</t>
        </is>
      </c>
      <c r="H141" s="6" t="inlineStr">
        <is>
          <t>¥1.96</t>
        </is>
      </c>
      <c r="I141" s="6" t="inlineStr">
        <is>
          <t>0.0%</t>
        </is>
      </c>
      <c r="J141" s="6" t="inlineStr">
        <is>
          <t>0.0%</t>
        </is>
      </c>
      <c r="K141" s="6" t="inlineStr">
        <is>
          <t>0.00</t>
        </is>
      </c>
      <c r="L141" s="6" t="inlineStr">
        <is>
          <t>6</t>
        </is>
      </c>
      <c r="M141" s="6" t="inlineStr">
        <is>
          <t>0</t>
        </is>
      </c>
      <c r="N141" s="9" t="inlineStr">
        <is>
          <t>🟠推广亏损</t>
        </is>
      </c>
    </row>
    <row r="142">
      <c r="A142" s="4" t="n">
        <v>135</v>
      </c>
      <c r="B142" s="4" t="inlineStr">
        <is>
          <t>1051611775518</t>
        </is>
      </c>
      <c r="C142" s="4" t="inlineStr">
        <is>
          <t>行李箱女生高颜值可上飞机结实耐用加厚小型超轻20寸登机箱</t>
        </is>
      </c>
      <c r="D142" s="4" t="inlineStr">
        <is>
          <t>¥0.00</t>
        </is>
      </c>
      <c r="E142" s="4" t="inlineStr">
        <is>
          <t>¥0.00</t>
        </is>
      </c>
      <c r="F142" s="4" t="inlineStr">
        <is>
          <t>¥0.00</t>
        </is>
      </c>
      <c r="G142" s="4" t="inlineStr">
        <is>
          <t>0.0%</t>
        </is>
      </c>
      <c r="H142" s="4" t="inlineStr">
        <is>
          <t>¥34.42</t>
        </is>
      </c>
      <c r="I142" s="4" t="inlineStr">
        <is>
          <t>0.0%</t>
        </is>
      </c>
      <c r="J142" s="4" t="inlineStr">
        <is>
          <t>0.0%</t>
        </is>
      </c>
      <c r="K142" s="4" t="inlineStr">
        <is>
          <t>0.00</t>
        </is>
      </c>
      <c r="L142" s="4" t="inlineStr">
        <is>
          <t>114</t>
        </is>
      </c>
      <c r="M142" s="4" t="inlineStr">
        <is>
          <t>0</t>
        </is>
      </c>
      <c r="N142" s="11" t="inlineStr">
        <is>
          <t>🟠推广亏损</t>
        </is>
      </c>
    </row>
    <row r="143">
      <c r="A143" s="6" t="n">
        <v>136</v>
      </c>
      <c r="B143" s="6" t="inlineStr">
        <is>
          <t>1051618735654</t>
        </is>
      </c>
      <c r="C143" s="6" t="inlineStr">
        <is>
          <t>行李箱20寸登机箱女生高颜值小型超轻拉杆箱结实耐用加厚可</t>
        </is>
      </c>
      <c r="D143" s="6" t="inlineStr">
        <is>
          <t>¥0.00</t>
        </is>
      </c>
      <c r="E143" s="6" t="inlineStr">
        <is>
          <t>¥0.00</t>
        </is>
      </c>
      <c r="F143" s="6" t="inlineStr">
        <is>
          <t>¥0.00</t>
        </is>
      </c>
      <c r="G143" s="6" t="inlineStr">
        <is>
          <t>0.0%</t>
        </is>
      </c>
      <c r="H143" s="6" t="inlineStr">
        <is>
          <t>¥1.98</t>
        </is>
      </c>
      <c r="I143" s="6" t="inlineStr">
        <is>
          <t>0.0%</t>
        </is>
      </c>
      <c r="J143" s="6" t="inlineStr">
        <is>
          <t>0.0%</t>
        </is>
      </c>
      <c r="K143" s="6" t="inlineStr">
        <is>
          <t>0.00</t>
        </is>
      </c>
      <c r="L143" s="6" t="inlineStr">
        <is>
          <t>8</t>
        </is>
      </c>
      <c r="M143" s="6" t="inlineStr">
        <is>
          <t>0</t>
        </is>
      </c>
      <c r="N143" s="9" t="inlineStr">
        <is>
          <t>🟠推广亏损</t>
        </is>
      </c>
    </row>
    <row r="144">
      <c r="A144" s="4" t="n">
        <v>137</v>
      </c>
      <c r="B144" s="4" t="inlineStr">
        <is>
          <t>1051815455443</t>
        </is>
      </c>
      <c r="C144" s="4" t="inlineStr">
        <is>
          <t>行李箱20寸登机箱女生高颜值粉色小型旅行箱拉杆箱结实耐用</t>
        </is>
      </c>
      <c r="D144" s="4" t="inlineStr">
        <is>
          <t>¥0.00</t>
        </is>
      </c>
      <c r="E144" s="4" t="inlineStr">
        <is>
          <t>¥0.00</t>
        </is>
      </c>
      <c r="F144" s="4" t="inlineStr">
        <is>
          <t>¥0.00</t>
        </is>
      </c>
      <c r="G144" s="4" t="inlineStr">
        <is>
          <t>0.0%</t>
        </is>
      </c>
      <c r="H144" s="4" t="inlineStr">
        <is>
          <t>¥12.51</t>
        </is>
      </c>
      <c r="I144" s="4" t="inlineStr">
        <is>
          <t>0.0%</t>
        </is>
      </c>
      <c r="J144" s="4" t="inlineStr">
        <is>
          <t>0.0%</t>
        </is>
      </c>
      <c r="K144" s="4" t="inlineStr">
        <is>
          <t>0.00</t>
        </is>
      </c>
      <c r="L144" s="4" t="inlineStr">
        <is>
          <t>38</t>
        </is>
      </c>
      <c r="M144" s="4" t="inlineStr">
        <is>
          <t>0</t>
        </is>
      </c>
      <c r="N144" s="11" t="inlineStr">
        <is>
          <t>🟠推广亏损</t>
        </is>
      </c>
    </row>
    <row r="145">
      <c r="A145" s="6" t="n">
        <v>138</v>
      </c>
      <c r="B145" s="6" t="inlineStr">
        <is>
          <t>1051847819941</t>
        </is>
      </c>
      <c r="C145" s="6" t="inlineStr">
        <is>
          <t>行李箱20寸登机箱女生高颜值粉色小型旅行箱拉杆箱结实耐用</t>
        </is>
      </c>
      <c r="D145" s="6" t="inlineStr">
        <is>
          <t>¥0.00</t>
        </is>
      </c>
      <c r="E145" s="6" t="inlineStr">
        <is>
          <t>¥0.00</t>
        </is>
      </c>
      <c r="F145" s="6" t="inlineStr">
        <is>
          <t>¥0.00</t>
        </is>
      </c>
      <c r="G145" s="6" t="inlineStr">
        <is>
          <t>0.0%</t>
        </is>
      </c>
      <c r="H145" s="6" t="inlineStr">
        <is>
          <t>¥1.08</t>
        </is>
      </c>
      <c r="I145" s="6" t="inlineStr">
        <is>
          <t>0.0%</t>
        </is>
      </c>
      <c r="J145" s="6" t="inlineStr">
        <is>
          <t>0.0%</t>
        </is>
      </c>
      <c r="K145" s="6" t="inlineStr">
        <is>
          <t>0.00</t>
        </is>
      </c>
      <c r="L145" s="6" t="inlineStr">
        <is>
          <t>19</t>
        </is>
      </c>
      <c r="M145" s="6" t="inlineStr">
        <is>
          <t>0</t>
        </is>
      </c>
      <c r="N145" s="9" t="inlineStr">
        <is>
          <t>🟠推广亏损</t>
        </is>
      </c>
    </row>
    <row r="146">
      <c r="A146" s="4" t="n">
        <v>139</v>
      </c>
      <c r="B146" s="4" t="inlineStr">
        <is>
          <t>1052099689157</t>
        </is>
      </c>
      <c r="C146" s="4" t="inlineStr">
        <is>
          <t>行李箱大容量加厚结实耐用女生高颜值超轻静音28寸万向轮拉</t>
        </is>
      </c>
      <c r="D146" s="4" t="inlineStr">
        <is>
          <t>¥0.00</t>
        </is>
      </c>
      <c r="E146" s="4" t="inlineStr">
        <is>
          <t>¥0.00</t>
        </is>
      </c>
      <c r="F146" s="4" t="inlineStr">
        <is>
          <t>¥0.00</t>
        </is>
      </c>
      <c r="G146" s="4" t="inlineStr">
        <is>
          <t>0.0%</t>
        </is>
      </c>
      <c r="H146" s="4" t="inlineStr">
        <is>
          <t>¥2.77</t>
        </is>
      </c>
      <c r="I146" s="4" t="inlineStr">
        <is>
          <t>0.0%</t>
        </is>
      </c>
      <c r="J146" s="4" t="inlineStr">
        <is>
          <t>0.0%</t>
        </is>
      </c>
      <c r="K146" s="4" t="inlineStr">
        <is>
          <t>0.00</t>
        </is>
      </c>
      <c r="L146" s="4" t="inlineStr">
        <is>
          <t>40</t>
        </is>
      </c>
      <c r="M146" s="4" t="inlineStr">
        <is>
          <t>0</t>
        </is>
      </c>
      <c r="N146" s="11" t="inlineStr">
        <is>
          <t>🟠推广亏损</t>
        </is>
      </c>
    </row>
    <row r="147">
      <c r="A147" s="6" t="n">
        <v>140</v>
      </c>
      <c r="B147" s="6" t="inlineStr">
        <is>
          <t>1052143057407</t>
        </is>
      </c>
      <c r="C147" s="6" t="inlineStr">
        <is>
          <t>行李箱大容量男生高颜值加厚结实耐用20寸可上飞机多功能拉</t>
        </is>
      </c>
      <c r="D147" s="6" t="inlineStr">
        <is>
          <t>¥0.00</t>
        </is>
      </c>
      <c r="E147" s="6" t="inlineStr">
        <is>
          <t>¥0.00</t>
        </is>
      </c>
      <c r="F147" s="6" t="inlineStr">
        <is>
          <t>¥0.00</t>
        </is>
      </c>
      <c r="G147" s="6" t="inlineStr">
        <is>
          <t>0.0%</t>
        </is>
      </c>
      <c r="H147" s="6" t="inlineStr">
        <is>
          <t>¥70.10</t>
        </is>
      </c>
      <c r="I147" s="6" t="inlineStr">
        <is>
          <t>0.0%</t>
        </is>
      </c>
      <c r="J147" s="6" t="inlineStr">
        <is>
          <t>0.0%</t>
        </is>
      </c>
      <c r="K147" s="6" t="inlineStr">
        <is>
          <t>0.00</t>
        </is>
      </c>
      <c r="L147" s="6" t="inlineStr">
        <is>
          <t>277</t>
        </is>
      </c>
      <c r="M147" s="6" t="inlineStr">
        <is>
          <t>0</t>
        </is>
      </c>
      <c r="N147" s="9" t="inlineStr">
        <is>
          <t>🟠推广亏损</t>
        </is>
      </c>
    </row>
    <row r="148">
      <c r="A148" s="4" t="n">
        <v>141</v>
      </c>
      <c r="B148" s="4" t="inlineStr">
        <is>
          <t>1052333870517</t>
        </is>
      </c>
      <c r="C148" s="4" t="inlineStr">
        <is>
          <t>行李箱女生高颜值20寸登机箱拉杆箱结实耐用加厚小型超轻旅</t>
        </is>
      </c>
      <c r="D148" s="4" t="inlineStr">
        <is>
          <t>¥0.00</t>
        </is>
      </c>
      <c r="E148" s="4" t="inlineStr">
        <is>
          <t>¥0.00</t>
        </is>
      </c>
      <c r="F148" s="4" t="inlineStr">
        <is>
          <t>¥0.00</t>
        </is>
      </c>
      <c r="G148" s="4" t="inlineStr">
        <is>
          <t>0.0%</t>
        </is>
      </c>
      <c r="H148" s="4" t="inlineStr">
        <is>
          <t>¥10.16</t>
        </is>
      </c>
      <c r="I148" s="4" t="inlineStr">
        <is>
          <t>0.0%</t>
        </is>
      </c>
      <c r="J148" s="4" t="inlineStr">
        <is>
          <t>0.0%</t>
        </is>
      </c>
      <c r="K148" s="4" t="inlineStr">
        <is>
          <t>0.00</t>
        </is>
      </c>
      <c r="L148" s="4" t="inlineStr">
        <is>
          <t>18</t>
        </is>
      </c>
      <c r="M148" s="4" t="inlineStr">
        <is>
          <t>0</t>
        </is>
      </c>
      <c r="N148" s="11" t="inlineStr">
        <is>
          <t>🟠推广亏损</t>
        </is>
      </c>
    </row>
    <row r="149">
      <c r="A149" s="6" t="n">
        <v>142</v>
      </c>
      <c r="B149" s="6" t="inlineStr">
        <is>
          <t>1052589515377</t>
        </is>
      </c>
      <c r="C149" s="6" t="inlineStr">
        <is>
          <t>宽拉杆行李箱20寸登机箱女高品质2026新款旅行箱可上飞</t>
        </is>
      </c>
      <c r="D149" s="6" t="inlineStr">
        <is>
          <t>¥0.00</t>
        </is>
      </c>
      <c r="E149" s="6" t="inlineStr">
        <is>
          <t>¥0.00</t>
        </is>
      </c>
      <c r="F149" s="6" t="inlineStr">
        <is>
          <t>¥0.00</t>
        </is>
      </c>
      <c r="G149" s="6" t="inlineStr">
        <is>
          <t>0.0%</t>
        </is>
      </c>
      <c r="H149" s="6" t="inlineStr">
        <is>
          <t>¥0.86</t>
        </is>
      </c>
      <c r="I149" s="6" t="inlineStr">
        <is>
          <t>0.0%</t>
        </is>
      </c>
      <c r="J149" s="6" t="inlineStr">
        <is>
          <t>0.0%</t>
        </is>
      </c>
      <c r="K149" s="6" t="inlineStr">
        <is>
          <t>0.00</t>
        </is>
      </c>
      <c r="L149" s="6" t="inlineStr">
        <is>
          <t>5</t>
        </is>
      </c>
      <c r="M149" s="6" t="inlineStr">
        <is>
          <t>0</t>
        </is>
      </c>
      <c r="N149" s="9" t="inlineStr">
        <is>
          <t>🟠推广亏损</t>
        </is>
      </c>
    </row>
    <row r="150">
      <c r="A150" s="4" t="n">
        <v>143</v>
      </c>
      <c r="B150" s="4" t="inlineStr">
        <is>
          <t>1052595495527</t>
        </is>
      </c>
      <c r="C150" s="4" t="inlineStr">
        <is>
          <t>行李箱可扩容大容量拉杆箱20寸侧开结实耐用加厚旅行箱男生</t>
        </is>
      </c>
      <c r="D150" s="4" t="inlineStr">
        <is>
          <t>¥0.00</t>
        </is>
      </c>
      <c r="E150" s="4" t="inlineStr">
        <is>
          <t>¥0.00</t>
        </is>
      </c>
      <c r="F150" s="4" t="inlineStr">
        <is>
          <t>¥0.00</t>
        </is>
      </c>
      <c r="G150" s="4" t="inlineStr">
        <is>
          <t>0.0%</t>
        </is>
      </c>
      <c r="H150" s="4" t="inlineStr">
        <is>
          <t>¥0.56</t>
        </is>
      </c>
      <c r="I150" s="4" t="inlineStr">
        <is>
          <t>0.0%</t>
        </is>
      </c>
      <c r="J150" s="4" t="inlineStr">
        <is>
          <t>0.0%</t>
        </is>
      </c>
      <c r="K150" s="4" t="inlineStr">
        <is>
          <t>0.00</t>
        </is>
      </c>
      <c r="L150" s="4" t="inlineStr">
        <is>
          <t>7</t>
        </is>
      </c>
      <c r="M150" s="4" t="inlineStr">
        <is>
          <t>0</t>
        </is>
      </c>
      <c r="N150" s="11" t="inlineStr">
        <is>
          <t>🟠推广亏损</t>
        </is>
      </c>
    </row>
    <row r="151">
      <c r="A151" s="6" t="n">
        <v>144</v>
      </c>
      <c r="B151" s="6" t="inlineStr">
        <is>
          <t>1052607751826</t>
        </is>
      </c>
      <c r="C151" s="6" t="inlineStr">
        <is>
          <t>行李箱20寸登机箱前开口轻便小型女生18寸宽拉杆静音轮密</t>
        </is>
      </c>
      <c r="D151" s="6" t="inlineStr">
        <is>
          <t>¥0.00</t>
        </is>
      </c>
      <c r="E151" s="6" t="inlineStr">
        <is>
          <t>¥0.00</t>
        </is>
      </c>
      <c r="F151" s="6" t="inlineStr">
        <is>
          <t>¥0.00</t>
        </is>
      </c>
      <c r="G151" s="6" t="inlineStr">
        <is>
          <t>0.0%</t>
        </is>
      </c>
      <c r="H151" s="6" t="inlineStr">
        <is>
          <t>¥3.07</t>
        </is>
      </c>
      <c r="I151" s="6" t="inlineStr">
        <is>
          <t>0.0%</t>
        </is>
      </c>
      <c r="J151" s="6" t="inlineStr">
        <is>
          <t>0.0%</t>
        </is>
      </c>
      <c r="K151" s="6" t="inlineStr">
        <is>
          <t>0.00</t>
        </is>
      </c>
      <c r="L151" s="6" t="inlineStr">
        <is>
          <t>15</t>
        </is>
      </c>
      <c r="M151" s="6" t="inlineStr">
        <is>
          <t>0</t>
        </is>
      </c>
      <c r="N151" s="9" t="inlineStr">
        <is>
          <t>🟠推广亏损</t>
        </is>
      </c>
    </row>
    <row r="152">
      <c r="A152" s="4" t="n">
        <v>145</v>
      </c>
      <c r="B152" s="4" t="inlineStr">
        <is>
          <t>1052805085630</t>
        </is>
      </c>
      <c r="C152" s="4" t="inlineStr">
        <is>
          <t>侧开行李箱大容量2026新款拉杆箱深仓女生加厚结实耐用2</t>
        </is>
      </c>
      <c r="D152" s="4" t="inlineStr">
        <is>
          <t>¥0.00</t>
        </is>
      </c>
      <c r="E152" s="4" t="inlineStr">
        <is>
          <t>¥0.00</t>
        </is>
      </c>
      <c r="F152" s="4" t="inlineStr">
        <is>
          <t>¥0.00</t>
        </is>
      </c>
      <c r="G152" s="4" t="inlineStr">
        <is>
          <t>0.0%</t>
        </is>
      </c>
      <c r="H152" s="4" t="inlineStr">
        <is>
          <t>¥2.55</t>
        </is>
      </c>
      <c r="I152" s="4" t="inlineStr">
        <is>
          <t>0.0%</t>
        </is>
      </c>
      <c r="J152" s="4" t="inlineStr">
        <is>
          <t>0.0%</t>
        </is>
      </c>
      <c r="K152" s="4" t="inlineStr">
        <is>
          <t>0.00</t>
        </is>
      </c>
      <c r="L152" s="4" t="inlineStr">
        <is>
          <t>14</t>
        </is>
      </c>
      <c r="M152" s="4" t="inlineStr">
        <is>
          <t>0</t>
        </is>
      </c>
      <c r="N152" s="11" t="inlineStr">
        <is>
          <t>🟠推广亏损</t>
        </is>
      </c>
    </row>
    <row r="153">
      <c r="A153" s="6" t="n">
        <v>146</v>
      </c>
      <c r="B153" s="6" t="inlineStr">
        <is>
          <t>1052814633451</t>
        </is>
      </c>
      <c r="C153" s="6" t="inlineStr">
        <is>
          <t>侧开行李箱2026新款拉杆箱大容量前开口加厚结实耐用旅行</t>
        </is>
      </c>
      <c r="D153" s="6" t="inlineStr">
        <is>
          <t>¥0.00</t>
        </is>
      </c>
      <c r="E153" s="6" t="inlineStr">
        <is>
          <t>¥0.00</t>
        </is>
      </c>
      <c r="F153" s="6" t="inlineStr">
        <is>
          <t>¥0.00</t>
        </is>
      </c>
      <c r="G153" s="6" t="inlineStr">
        <is>
          <t>0.0%</t>
        </is>
      </c>
      <c r="H153" s="6" t="inlineStr">
        <is>
          <t>¥8.72</t>
        </is>
      </c>
      <c r="I153" s="6" t="inlineStr">
        <is>
          <t>0.0%</t>
        </is>
      </c>
      <c r="J153" s="6" t="inlineStr">
        <is>
          <t>0.0%</t>
        </is>
      </c>
      <c r="K153" s="6" t="inlineStr">
        <is>
          <t>0.00</t>
        </is>
      </c>
      <c r="L153" s="6" t="inlineStr">
        <is>
          <t>28</t>
        </is>
      </c>
      <c r="M153" s="6" t="inlineStr">
        <is>
          <t>0</t>
        </is>
      </c>
      <c r="N153" s="9" t="inlineStr">
        <is>
          <t>🟠推广亏损</t>
        </is>
      </c>
    </row>
    <row r="154">
      <c r="A154" s="4" t="n">
        <v>147</v>
      </c>
      <c r="B154" s="4" t="inlineStr">
        <is>
          <t>1052992457477</t>
        </is>
      </c>
      <c r="C154" s="4" t="inlineStr">
        <is>
          <t>行李箱大容量加厚结实耐用2026新款拉杆箱女生高颜值静音</t>
        </is>
      </c>
      <c r="D154" s="4" t="inlineStr">
        <is>
          <t>¥0.00</t>
        </is>
      </c>
      <c r="E154" s="4" t="inlineStr">
        <is>
          <t>¥0.00</t>
        </is>
      </c>
      <c r="F154" s="4" t="inlineStr">
        <is>
          <t>¥0.00</t>
        </is>
      </c>
      <c r="G154" s="4" t="inlineStr">
        <is>
          <t>0.0%</t>
        </is>
      </c>
      <c r="H154" s="4" t="inlineStr">
        <is>
          <t>¥5.17</t>
        </is>
      </c>
      <c r="I154" s="4" t="inlineStr">
        <is>
          <t>0.0%</t>
        </is>
      </c>
      <c r="J154" s="4" t="inlineStr">
        <is>
          <t>0.0%</t>
        </is>
      </c>
      <c r="K154" s="4" t="inlineStr">
        <is>
          <t>0.00</t>
        </is>
      </c>
      <c r="L154" s="4" t="inlineStr">
        <is>
          <t>21</t>
        </is>
      </c>
      <c r="M154" s="4" t="inlineStr">
        <is>
          <t>0</t>
        </is>
      </c>
      <c r="N154" s="11" t="inlineStr">
        <is>
          <t>🟠推广亏损</t>
        </is>
      </c>
    </row>
    <row r="155">
      <c r="A155" s="6" t="n">
        <v>148</v>
      </c>
      <c r="B155" s="6" t="inlineStr">
        <is>
          <t>1053012009249</t>
        </is>
      </c>
      <c r="C155" s="6" t="inlineStr">
        <is>
          <t>行李箱加厚结实耐用侧开盖2026新款拉杆箱大容量女生深仓</t>
        </is>
      </c>
      <c r="D155" s="6" t="inlineStr">
        <is>
          <t>¥0.00</t>
        </is>
      </c>
      <c r="E155" s="6" t="inlineStr">
        <is>
          <t>¥0.00</t>
        </is>
      </c>
      <c r="F155" s="6" t="inlineStr">
        <is>
          <t>¥0.00</t>
        </is>
      </c>
      <c r="G155" s="6" t="inlineStr">
        <is>
          <t>0.0%</t>
        </is>
      </c>
      <c r="H155" s="6" t="inlineStr">
        <is>
          <t>¥1.57</t>
        </is>
      </c>
      <c r="I155" s="6" t="inlineStr">
        <is>
          <t>0.0%</t>
        </is>
      </c>
      <c r="J155" s="6" t="inlineStr">
        <is>
          <t>0.0%</t>
        </is>
      </c>
      <c r="K155" s="6" t="inlineStr">
        <is>
          <t>0.00</t>
        </is>
      </c>
      <c r="L155" s="6" t="inlineStr">
        <is>
          <t>8</t>
        </is>
      </c>
      <c r="M155" s="6" t="inlineStr">
        <is>
          <t>0</t>
        </is>
      </c>
      <c r="N155" s="9" t="inlineStr">
        <is>
          <t>🟠推广亏损</t>
        </is>
      </c>
    </row>
    <row r="156">
      <c r="A156" s="4" t="n">
        <v>149</v>
      </c>
      <c r="B156" s="4" t="inlineStr">
        <is>
          <t>1053101083379</t>
        </is>
      </c>
      <c r="C156" s="4" t="inlineStr">
        <is>
          <t>行李箱可扩容侧开大容量20寸拉杆箱结实耐用加厚女超大28</t>
        </is>
      </c>
      <c r="D156" s="4" t="inlineStr">
        <is>
          <t>¥0.00</t>
        </is>
      </c>
      <c r="E156" s="4" t="inlineStr">
        <is>
          <t>¥0.00</t>
        </is>
      </c>
      <c r="F156" s="4" t="inlineStr">
        <is>
          <t>¥0.00</t>
        </is>
      </c>
      <c r="G156" s="4" t="inlineStr">
        <is>
          <t>0.0%</t>
        </is>
      </c>
      <c r="H156" s="4" t="inlineStr">
        <is>
          <t>¥0.13</t>
        </is>
      </c>
      <c r="I156" s="4" t="inlineStr">
        <is>
          <t>0.0%</t>
        </is>
      </c>
      <c r="J156" s="4" t="inlineStr">
        <is>
          <t>0.0%</t>
        </is>
      </c>
      <c r="K156" s="4" t="inlineStr">
        <is>
          <t>0.00</t>
        </is>
      </c>
      <c r="L156" s="4" t="inlineStr">
        <is>
          <t>3</t>
        </is>
      </c>
      <c r="M156" s="4" t="inlineStr">
        <is>
          <t>0</t>
        </is>
      </c>
      <c r="N156" s="11" t="inlineStr">
        <is>
          <t>🟠推广亏损</t>
        </is>
      </c>
    </row>
    <row r="157">
      <c r="A157" s="6" t="n">
        <v>150</v>
      </c>
      <c r="B157" s="6" t="inlineStr">
        <is>
          <t>1053106370828</t>
        </is>
      </c>
      <c r="C157" s="6" t="inlineStr">
        <is>
          <t>行李箱大容量可扩容20寸拉杆箱前开口加厚结实耐用女生28</t>
        </is>
      </c>
      <c r="D157" s="6" t="inlineStr">
        <is>
          <t>¥0.00</t>
        </is>
      </c>
      <c r="E157" s="6" t="inlineStr">
        <is>
          <t>¥0.00</t>
        </is>
      </c>
      <c r="F157" s="6" t="inlineStr">
        <is>
          <t>¥0.00</t>
        </is>
      </c>
      <c r="G157" s="6" t="inlineStr">
        <is>
          <t>0.0%</t>
        </is>
      </c>
      <c r="H157" s="6" t="inlineStr">
        <is>
          <t>¥3.53</t>
        </is>
      </c>
      <c r="I157" s="6" t="inlineStr">
        <is>
          <t>0.0%</t>
        </is>
      </c>
      <c r="J157" s="6" t="inlineStr">
        <is>
          <t>0.0%</t>
        </is>
      </c>
      <c r="K157" s="6" t="inlineStr">
        <is>
          <t>0.00</t>
        </is>
      </c>
      <c r="L157" s="6" t="inlineStr">
        <is>
          <t>13</t>
        </is>
      </c>
      <c r="M157" s="6" t="inlineStr">
        <is>
          <t>0</t>
        </is>
      </c>
      <c r="N157" s="9" t="inlineStr">
        <is>
          <t>🟠推广亏损</t>
        </is>
      </c>
    </row>
    <row r="158">
      <c r="A158" s="4" t="n">
        <v>151</v>
      </c>
      <c r="B158" s="4" t="inlineStr">
        <is>
          <t>1053115826813</t>
        </is>
      </c>
      <c r="C158" s="4" t="inlineStr">
        <is>
          <t>2026新款拉杆行李箱侧开大容量深仓旅行箱加厚结实耐用女</t>
        </is>
      </c>
      <c r="D158" s="4" t="inlineStr">
        <is>
          <t>¥0.00</t>
        </is>
      </c>
      <c r="E158" s="4" t="inlineStr">
        <is>
          <t>¥0.00</t>
        </is>
      </c>
      <c r="F158" s="4" t="inlineStr">
        <is>
          <t>¥0.00</t>
        </is>
      </c>
      <c r="G158" s="4" t="inlineStr">
        <is>
          <t>0.0%</t>
        </is>
      </c>
      <c r="H158" s="4" t="inlineStr">
        <is>
          <t>¥0.07</t>
        </is>
      </c>
      <c r="I158" s="4" t="inlineStr">
        <is>
          <t>0.0%</t>
        </is>
      </c>
      <c r="J158" s="4" t="inlineStr">
        <is>
          <t>0.0%</t>
        </is>
      </c>
      <c r="K158" s="4" t="inlineStr">
        <is>
          <t>0.00</t>
        </is>
      </c>
      <c r="L158" s="4" t="inlineStr">
        <is>
          <t>4</t>
        </is>
      </c>
      <c r="M158" s="4" t="inlineStr">
        <is>
          <t>0</t>
        </is>
      </c>
      <c r="N158" s="11" t="inlineStr">
        <is>
          <t>🟠推广亏损</t>
        </is>
      </c>
    </row>
    <row r="159">
      <c r="A159" s="6" t="n">
        <v>152</v>
      </c>
      <c r="B159" s="6" t="inlineStr">
        <is>
          <t>1053333398529</t>
        </is>
      </c>
      <c r="C159" s="6" t="inlineStr">
        <is>
          <t>宽拉杆行李箱20寸登机箱女生高颜值前开口可上飞机小旅行箱</t>
        </is>
      </c>
      <c r="D159" s="6" t="inlineStr">
        <is>
          <t>¥0.00</t>
        </is>
      </c>
      <c r="E159" s="6" t="inlineStr">
        <is>
          <t>¥0.00</t>
        </is>
      </c>
      <c r="F159" s="6" t="inlineStr">
        <is>
          <t>¥0.00</t>
        </is>
      </c>
      <c r="G159" s="6" t="inlineStr">
        <is>
          <t>0.0%</t>
        </is>
      </c>
      <c r="H159" s="6" t="inlineStr">
        <is>
          <t>¥5.40</t>
        </is>
      </c>
      <c r="I159" s="6" t="inlineStr">
        <is>
          <t>0.0%</t>
        </is>
      </c>
      <c r="J159" s="6" t="inlineStr">
        <is>
          <t>0.0%</t>
        </is>
      </c>
      <c r="K159" s="6" t="inlineStr">
        <is>
          <t>0.00</t>
        </is>
      </c>
      <c r="L159" s="6" t="inlineStr">
        <is>
          <t>26</t>
        </is>
      </c>
      <c r="M159" s="6" t="inlineStr">
        <is>
          <t>0</t>
        </is>
      </c>
      <c r="N159" s="9" t="inlineStr">
        <is>
          <t>🟠推广亏损</t>
        </is>
      </c>
    </row>
    <row r="160">
      <c r="A160" s="4" t="n">
        <v>153</v>
      </c>
      <c r="B160" s="4" t="inlineStr">
        <is>
          <t>1053342002147</t>
        </is>
      </c>
      <c r="C160" s="4" t="inlineStr">
        <is>
          <t>2026新款拉杆行李箱可扩容20寸侧开大容量深仓28寸旅</t>
        </is>
      </c>
      <c r="D160" s="4" t="inlineStr">
        <is>
          <t>¥0.00</t>
        </is>
      </c>
      <c r="E160" s="4" t="inlineStr">
        <is>
          <t>¥0.00</t>
        </is>
      </c>
      <c r="F160" s="4" t="inlineStr">
        <is>
          <t>¥0.00</t>
        </is>
      </c>
      <c r="G160" s="4" t="inlineStr">
        <is>
          <t>0.0%</t>
        </is>
      </c>
      <c r="H160" s="4" t="inlineStr">
        <is>
          <t>¥0.52</t>
        </is>
      </c>
      <c r="I160" s="4" t="inlineStr">
        <is>
          <t>0.0%</t>
        </is>
      </c>
      <c r="J160" s="4" t="inlineStr">
        <is>
          <t>0.0%</t>
        </is>
      </c>
      <c r="K160" s="4" t="inlineStr">
        <is>
          <t>0.00</t>
        </is>
      </c>
      <c r="L160" s="4" t="inlineStr">
        <is>
          <t>13</t>
        </is>
      </c>
      <c r="M160" s="4" t="inlineStr">
        <is>
          <t>0</t>
        </is>
      </c>
      <c r="N160" s="11" t="inlineStr">
        <is>
          <t>🟠推广亏损</t>
        </is>
      </c>
    </row>
    <row r="161">
      <c r="A161" s="6" t="n">
        <v>154</v>
      </c>
      <c r="B161" s="6" t="inlineStr">
        <is>
          <t>1053357672792</t>
        </is>
      </c>
      <c r="C161" s="6" t="inlineStr">
        <is>
          <t>新款拉杆行李箱三七分女生双封内里高颜值加厚结实耐用旅行箱</t>
        </is>
      </c>
      <c r="D161" s="6" t="inlineStr">
        <is>
          <t>¥0.00</t>
        </is>
      </c>
      <c r="E161" s="6" t="inlineStr">
        <is>
          <t>¥0.00</t>
        </is>
      </c>
      <c r="F161" s="6" t="inlineStr">
        <is>
          <t>¥0.00</t>
        </is>
      </c>
      <c r="G161" s="6" t="inlineStr">
        <is>
          <t>0.0%</t>
        </is>
      </c>
      <c r="H161" s="6" t="inlineStr">
        <is>
          <t>¥5.02</t>
        </is>
      </c>
      <c r="I161" s="6" t="inlineStr">
        <is>
          <t>0.0%</t>
        </is>
      </c>
      <c r="J161" s="6" t="inlineStr">
        <is>
          <t>0.0%</t>
        </is>
      </c>
      <c r="K161" s="6" t="inlineStr">
        <is>
          <t>0.00</t>
        </is>
      </c>
      <c r="L161" s="6" t="inlineStr">
        <is>
          <t>13</t>
        </is>
      </c>
      <c r="M161" s="6" t="inlineStr">
        <is>
          <t>0</t>
        </is>
      </c>
      <c r="N161" s="9" t="inlineStr">
        <is>
          <t>🟠推广亏损</t>
        </is>
      </c>
    </row>
    <row r="162">
      <c r="A162" s="4" t="n">
        <v>155</v>
      </c>
      <c r="B162" s="4" t="inlineStr">
        <is>
          <t>1053357699513</t>
        </is>
      </c>
      <c r="C162" s="4" t="inlineStr">
        <is>
          <t>行李箱大容量宽拉杆箱结实耐用加厚女生高颜值2026新款登</t>
        </is>
      </c>
      <c r="D162" s="4" t="inlineStr">
        <is>
          <t>¥0.00</t>
        </is>
      </c>
      <c r="E162" s="4" t="inlineStr">
        <is>
          <t>¥0.00</t>
        </is>
      </c>
      <c r="F162" s="4" t="inlineStr">
        <is>
          <t>¥0.00</t>
        </is>
      </c>
      <c r="G162" s="4" t="inlineStr">
        <is>
          <t>0.0%</t>
        </is>
      </c>
      <c r="H162" s="4" t="inlineStr">
        <is>
          <t>¥0.19</t>
        </is>
      </c>
      <c r="I162" s="4" t="inlineStr">
        <is>
          <t>0.0%</t>
        </is>
      </c>
      <c r="J162" s="4" t="inlineStr">
        <is>
          <t>0.0%</t>
        </is>
      </c>
      <c r="K162" s="4" t="inlineStr">
        <is>
          <t>0.00</t>
        </is>
      </c>
      <c r="L162" s="4" t="inlineStr">
        <is>
          <t>6</t>
        </is>
      </c>
      <c r="M162" s="4" t="inlineStr">
        <is>
          <t>0</t>
        </is>
      </c>
      <c r="N162" s="11" t="inlineStr">
        <is>
          <t>🟠推广亏损</t>
        </is>
      </c>
    </row>
    <row r="163">
      <c r="A163" s="6" t="n">
        <v>156</v>
      </c>
      <c r="B163" s="6" t="inlineStr">
        <is>
          <t>1053364529265</t>
        </is>
      </c>
      <c r="C163" s="6" t="inlineStr">
        <is>
          <t>行李箱20寸登机箱女生高颜值可上飞机结实耐用加厚小型超轻</t>
        </is>
      </c>
      <c r="D163" s="6" t="inlineStr">
        <is>
          <t>¥0.00</t>
        </is>
      </c>
      <c r="E163" s="6" t="inlineStr">
        <is>
          <t>¥0.00</t>
        </is>
      </c>
      <c r="F163" s="6" t="inlineStr">
        <is>
          <t>¥0.00</t>
        </is>
      </c>
      <c r="G163" s="6" t="inlineStr">
        <is>
          <t>0.0%</t>
        </is>
      </c>
      <c r="H163" s="6" t="inlineStr">
        <is>
          <t>¥1.12</t>
        </is>
      </c>
      <c r="I163" s="6" t="inlineStr">
        <is>
          <t>0.0%</t>
        </is>
      </c>
      <c r="J163" s="6" t="inlineStr">
        <is>
          <t>0.0%</t>
        </is>
      </c>
      <c r="K163" s="6" t="inlineStr">
        <is>
          <t>0.00</t>
        </is>
      </c>
      <c r="L163" s="6" t="inlineStr">
        <is>
          <t>13</t>
        </is>
      </c>
      <c r="M163" s="6" t="inlineStr">
        <is>
          <t>0</t>
        </is>
      </c>
      <c r="N163" s="9" t="inlineStr">
        <is>
          <t>🟠推广亏损</t>
        </is>
      </c>
    </row>
    <row r="164">
      <c r="A164" s="4" t="n">
        <v>157</v>
      </c>
      <c r="B164" s="4" t="inlineStr">
        <is>
          <t>1053375077641</t>
        </is>
      </c>
      <c r="C164" s="4" t="inlineStr">
        <is>
          <t>超大容量行李箱侧开盖拉杆箱结实耐用加厚女2026新款旅行</t>
        </is>
      </c>
      <c r="D164" s="4" t="inlineStr">
        <is>
          <t>¥0.00</t>
        </is>
      </c>
      <c r="E164" s="4" t="inlineStr">
        <is>
          <t>¥0.00</t>
        </is>
      </c>
      <c r="F164" s="4" t="inlineStr">
        <is>
          <t>¥0.00</t>
        </is>
      </c>
      <c r="G164" s="4" t="inlineStr">
        <is>
          <t>0.0%</t>
        </is>
      </c>
      <c r="H164" s="4" t="inlineStr">
        <is>
          <t>¥11.01</t>
        </is>
      </c>
      <c r="I164" s="4" t="inlineStr">
        <is>
          <t>0.0%</t>
        </is>
      </c>
      <c r="J164" s="4" t="inlineStr">
        <is>
          <t>0.0%</t>
        </is>
      </c>
      <c r="K164" s="4" t="inlineStr">
        <is>
          <t>0.00</t>
        </is>
      </c>
      <c r="L164" s="4" t="inlineStr">
        <is>
          <t>32</t>
        </is>
      </c>
      <c r="M164" s="4" t="inlineStr">
        <is>
          <t>0</t>
        </is>
      </c>
      <c r="N164" s="11" t="inlineStr">
        <is>
          <t>🟠推广亏损</t>
        </is>
      </c>
    </row>
    <row r="165">
      <c r="A165" s="6" t="n">
        <v>158</v>
      </c>
      <c r="B165" s="6" t="inlineStr">
        <is>
          <t>1053376695149</t>
        </is>
      </c>
      <c r="C165" s="6" t="inlineStr">
        <is>
          <t>宽拉杆行李箱大容量超大拉杆箱结实耐用加厚2026新款旅行</t>
        </is>
      </c>
      <c r="D165" s="6" t="inlineStr">
        <is>
          <t>¥0.00</t>
        </is>
      </c>
      <c r="E165" s="6" t="inlineStr">
        <is>
          <t>¥0.00</t>
        </is>
      </c>
      <c r="F165" s="6" t="inlineStr">
        <is>
          <t>¥0.00</t>
        </is>
      </c>
      <c r="G165" s="6" t="inlineStr">
        <is>
          <t>0.0%</t>
        </is>
      </c>
      <c r="H165" s="6" t="inlineStr">
        <is>
          <t>¥0.00</t>
        </is>
      </c>
      <c r="I165" s="6" t="inlineStr">
        <is>
          <t>0.0%</t>
        </is>
      </c>
      <c r="J165" s="6" t="inlineStr">
        <is>
          <t>0.0%</t>
        </is>
      </c>
      <c r="K165" s="6" t="inlineStr">
        <is>
          <t>0.00</t>
        </is>
      </c>
      <c r="L165" s="6" t="inlineStr">
        <is>
          <t>2</t>
        </is>
      </c>
      <c r="M165" s="6" t="inlineStr">
        <is>
          <t>0</t>
        </is>
      </c>
      <c r="N165" s="9" t="inlineStr">
        <is>
          <t>🟠推广亏损</t>
        </is>
      </c>
    </row>
    <row r="166">
      <c r="A166" s="4" t="n">
        <v>159</v>
      </c>
      <c r="B166" s="4" t="inlineStr">
        <is>
          <t>1053476216432</t>
        </is>
      </c>
      <c r="C166" s="4" t="inlineStr">
        <is>
          <t>行李箱女生高颜值大容量2026新款拉杆箱加厚结实耐用密码</t>
        </is>
      </c>
      <c r="D166" s="4" t="inlineStr">
        <is>
          <t>¥0.00</t>
        </is>
      </c>
      <c r="E166" s="4" t="inlineStr">
        <is>
          <t>¥0.00</t>
        </is>
      </c>
      <c r="F166" s="4" t="inlineStr">
        <is>
          <t>¥0.00</t>
        </is>
      </c>
      <c r="G166" s="4" t="inlineStr">
        <is>
          <t>0.0%</t>
        </is>
      </c>
      <c r="H166" s="4" t="inlineStr">
        <is>
          <t>¥3.81</t>
        </is>
      </c>
      <c r="I166" s="4" t="inlineStr">
        <is>
          <t>0.0%</t>
        </is>
      </c>
      <c r="J166" s="4" t="inlineStr">
        <is>
          <t>0.0%</t>
        </is>
      </c>
      <c r="K166" s="4" t="inlineStr">
        <is>
          <t>0.00</t>
        </is>
      </c>
      <c r="L166" s="4" t="inlineStr">
        <is>
          <t>5</t>
        </is>
      </c>
      <c r="M166" s="4" t="inlineStr">
        <is>
          <t>0</t>
        </is>
      </c>
      <c r="N166" s="11" t="inlineStr">
        <is>
          <t>🟠推广亏损</t>
        </is>
      </c>
    </row>
    <row r="167">
      <c r="A167" s="6" t="n">
        <v>160</v>
      </c>
      <c r="B167" s="6" t="inlineStr">
        <is>
          <t>1053480844909</t>
        </is>
      </c>
      <c r="C167" s="6" t="inlineStr">
        <is>
          <t>行李箱拉杆箱加厚结实耐用2026新款大容量旅行箱女生高颜</t>
        </is>
      </c>
      <c r="D167" s="6" t="inlineStr">
        <is>
          <t>¥0.00</t>
        </is>
      </c>
      <c r="E167" s="6" t="inlineStr">
        <is>
          <t>¥0.00</t>
        </is>
      </c>
      <c r="F167" s="6" t="inlineStr">
        <is>
          <t>¥0.00</t>
        </is>
      </c>
      <c r="G167" s="6" t="inlineStr">
        <is>
          <t>0.0%</t>
        </is>
      </c>
      <c r="H167" s="6" t="inlineStr">
        <is>
          <t>¥5.65</t>
        </is>
      </c>
      <c r="I167" s="6" t="inlineStr">
        <is>
          <t>0.0%</t>
        </is>
      </c>
      <c r="J167" s="6" t="inlineStr">
        <is>
          <t>0.0%</t>
        </is>
      </c>
      <c r="K167" s="6" t="inlineStr">
        <is>
          <t>0.00</t>
        </is>
      </c>
      <c r="L167" s="6" t="inlineStr">
        <is>
          <t>17</t>
        </is>
      </c>
      <c r="M167" s="6" t="inlineStr">
        <is>
          <t>0</t>
        </is>
      </c>
      <c r="N167" s="9" t="inlineStr">
        <is>
          <t>🟠推广亏损</t>
        </is>
      </c>
    </row>
    <row r="168">
      <c r="A168" s="4" t="n">
        <v>161</v>
      </c>
      <c r="B168" s="4" t="inlineStr">
        <is>
          <t>1053586157448</t>
        </is>
      </c>
      <c r="C168" s="4" t="inlineStr">
        <is>
          <t>小型行李箱20寸登机箱女生高颜值粉色旅行箱拉杆箱结实耐用</t>
        </is>
      </c>
      <c r="D168" s="4" t="inlineStr">
        <is>
          <t>¥0.00</t>
        </is>
      </c>
      <c r="E168" s="4" t="inlineStr">
        <is>
          <t>¥0.00</t>
        </is>
      </c>
      <c r="F168" s="4" t="inlineStr">
        <is>
          <t>¥0.00</t>
        </is>
      </c>
      <c r="G168" s="4" t="inlineStr">
        <is>
          <t>0.0%</t>
        </is>
      </c>
      <c r="H168" s="4" t="inlineStr">
        <is>
          <t>¥0.50</t>
        </is>
      </c>
      <c r="I168" s="4" t="inlineStr">
        <is>
          <t>0.0%</t>
        </is>
      </c>
      <c r="J168" s="4" t="inlineStr">
        <is>
          <t>0.0%</t>
        </is>
      </c>
      <c r="K168" s="4" t="inlineStr">
        <is>
          <t>0.00</t>
        </is>
      </c>
      <c r="L168" s="4" t="inlineStr">
        <is>
          <t>6</t>
        </is>
      </c>
      <c r="M168" s="4" t="inlineStr">
        <is>
          <t>0</t>
        </is>
      </c>
      <c r="N168" s="11" t="inlineStr">
        <is>
          <t>🟠推广亏损</t>
        </is>
      </c>
    </row>
    <row r="169">
      <c r="A169" s="6" t="n">
        <v>162</v>
      </c>
      <c r="B169" s="6" t="inlineStr">
        <is>
          <t>1053593145820</t>
        </is>
      </c>
      <c r="C169" s="6" t="inlineStr">
        <is>
          <t>小型行李箱女生高颜值粉色20寸登机箱拉杆箱结实耐用加厚可</t>
        </is>
      </c>
      <c r="D169" s="6" t="inlineStr">
        <is>
          <t>¥0.00</t>
        </is>
      </c>
      <c r="E169" s="6" t="inlineStr">
        <is>
          <t>¥0.00</t>
        </is>
      </c>
      <c r="F169" s="6" t="inlineStr">
        <is>
          <t>¥0.00</t>
        </is>
      </c>
      <c r="G169" s="6" t="inlineStr">
        <is>
          <t>0.0%</t>
        </is>
      </c>
      <c r="H169" s="6" t="inlineStr">
        <is>
          <t>¥0.57</t>
        </is>
      </c>
      <c r="I169" s="6" t="inlineStr">
        <is>
          <t>0.0%</t>
        </is>
      </c>
      <c r="J169" s="6" t="inlineStr">
        <is>
          <t>0.0%</t>
        </is>
      </c>
      <c r="K169" s="6" t="inlineStr">
        <is>
          <t>0.00</t>
        </is>
      </c>
      <c r="L169" s="6" t="inlineStr">
        <is>
          <t>4</t>
        </is>
      </c>
      <c r="M169" s="6" t="inlineStr">
        <is>
          <t>0</t>
        </is>
      </c>
      <c r="N169" s="9" t="inlineStr">
        <is>
          <t>🟠推广亏损</t>
        </is>
      </c>
    </row>
    <row r="170">
      <c r="A170" s="4" t="n">
        <v>163</v>
      </c>
      <c r="B170" s="4" t="inlineStr">
        <is>
          <t>1053606677309</t>
        </is>
      </c>
      <c r="C170" s="4" t="inlineStr">
        <is>
          <t>行李箱拉杆箱结实耐用加厚女生高颜值20寸登机箱小型超轻旅</t>
        </is>
      </c>
      <c r="D170" s="4" t="inlineStr">
        <is>
          <t>¥0.00</t>
        </is>
      </c>
      <c r="E170" s="4" t="inlineStr">
        <is>
          <t>¥0.00</t>
        </is>
      </c>
      <c r="F170" s="4" t="inlineStr">
        <is>
          <t>¥0.00</t>
        </is>
      </c>
      <c r="G170" s="4" t="inlineStr">
        <is>
          <t>0.0%</t>
        </is>
      </c>
      <c r="H170" s="4" t="inlineStr">
        <is>
          <t>¥37.44</t>
        </is>
      </c>
      <c r="I170" s="4" t="inlineStr">
        <is>
          <t>0.0%</t>
        </is>
      </c>
      <c r="J170" s="4" t="inlineStr">
        <is>
          <t>0.0%</t>
        </is>
      </c>
      <c r="K170" s="4" t="inlineStr">
        <is>
          <t>0.00</t>
        </is>
      </c>
      <c r="L170" s="4" t="inlineStr">
        <is>
          <t>130</t>
        </is>
      </c>
      <c r="M170" s="4" t="inlineStr">
        <is>
          <t>0</t>
        </is>
      </c>
      <c r="N170" s="11" t="inlineStr">
        <is>
          <t>🟠推广亏损</t>
        </is>
      </c>
    </row>
    <row r="171">
      <c r="A171" s="6" t="n">
        <v>164</v>
      </c>
      <c r="B171" s="6" t="inlineStr">
        <is>
          <t>1053726580237</t>
        </is>
      </c>
      <c r="C171" s="6" t="inlineStr">
        <is>
          <t>行李箱大容量2026新款拉杆箱侧开盖加厚结实耐用深仓女生</t>
        </is>
      </c>
      <c r="D171" s="6" t="inlineStr">
        <is>
          <t>¥0.00</t>
        </is>
      </c>
      <c r="E171" s="6" t="inlineStr">
        <is>
          <t>¥0.00</t>
        </is>
      </c>
      <c r="F171" s="6" t="inlineStr">
        <is>
          <t>¥0.00</t>
        </is>
      </c>
      <c r="G171" s="6" t="inlineStr">
        <is>
          <t>0.0%</t>
        </is>
      </c>
      <c r="H171" s="6" t="inlineStr">
        <is>
          <t>¥2.68</t>
        </is>
      </c>
      <c r="I171" s="6" t="inlineStr">
        <is>
          <t>0.0%</t>
        </is>
      </c>
      <c r="J171" s="6" t="inlineStr">
        <is>
          <t>0.0%</t>
        </is>
      </c>
      <c r="K171" s="6" t="inlineStr">
        <is>
          <t>0.00</t>
        </is>
      </c>
      <c r="L171" s="6" t="inlineStr">
        <is>
          <t>15</t>
        </is>
      </c>
      <c r="M171" s="6" t="inlineStr">
        <is>
          <t>0</t>
        </is>
      </c>
      <c r="N171" s="9" t="inlineStr">
        <is>
          <t>🟠推广亏损</t>
        </is>
      </c>
    </row>
    <row r="172">
      <c r="A172" s="4" t="n">
        <v>165</v>
      </c>
      <c r="B172" s="4" t="inlineStr">
        <is>
          <t>1053816347654</t>
        </is>
      </c>
      <c r="C172" s="4" t="inlineStr">
        <is>
          <t>行李箱女生高颜值宽拉杆超轻行李箱大容量2026新款高品质</t>
        </is>
      </c>
      <c r="D172" s="4" t="inlineStr">
        <is>
          <t>¥0.00</t>
        </is>
      </c>
      <c r="E172" s="4" t="inlineStr">
        <is>
          <t>¥0.00</t>
        </is>
      </c>
      <c r="F172" s="4" t="inlineStr">
        <is>
          <t>¥0.00</t>
        </is>
      </c>
      <c r="G172" s="4" t="inlineStr">
        <is>
          <t>0.0%</t>
        </is>
      </c>
      <c r="H172" s="4" t="inlineStr">
        <is>
          <t>¥60.26</t>
        </is>
      </c>
      <c r="I172" s="4" t="inlineStr">
        <is>
          <t>0.0%</t>
        </is>
      </c>
      <c r="J172" s="4" t="inlineStr">
        <is>
          <t>0.0%</t>
        </is>
      </c>
      <c r="K172" s="4" t="inlineStr">
        <is>
          <t>0.00</t>
        </is>
      </c>
      <c r="L172" s="4" t="inlineStr">
        <is>
          <t>175</t>
        </is>
      </c>
      <c r="M172" s="4" t="inlineStr">
        <is>
          <t>0</t>
        </is>
      </c>
      <c r="N172" s="11" t="inlineStr">
        <is>
          <t>🟠推广亏损</t>
        </is>
      </c>
    </row>
    <row r="173">
      <c r="A173" s="6" t="n">
        <v>166</v>
      </c>
      <c r="B173" s="6" t="inlineStr">
        <is>
          <t>1053831419690</t>
        </is>
      </c>
      <c r="C173" s="6" t="inlineStr">
        <is>
          <t>行李箱加厚结实耐用大容量高品质旅行箱2026新款宽拉杆箱</t>
        </is>
      </c>
      <c r="D173" s="6" t="inlineStr">
        <is>
          <t>¥0.00</t>
        </is>
      </c>
      <c r="E173" s="6" t="inlineStr">
        <is>
          <t>¥0.00</t>
        </is>
      </c>
      <c r="F173" s="6" t="inlineStr">
        <is>
          <t>¥0.00</t>
        </is>
      </c>
      <c r="G173" s="6" t="inlineStr">
        <is>
          <t>0.0%</t>
        </is>
      </c>
      <c r="H173" s="6" t="inlineStr">
        <is>
          <t>¥15.69</t>
        </is>
      </c>
      <c r="I173" s="6" t="inlineStr">
        <is>
          <t>0.0%</t>
        </is>
      </c>
      <c r="J173" s="6" t="inlineStr">
        <is>
          <t>0.0%</t>
        </is>
      </c>
      <c r="K173" s="6" t="inlineStr">
        <is>
          <t>0.00</t>
        </is>
      </c>
      <c r="L173" s="6" t="inlineStr">
        <is>
          <t>54</t>
        </is>
      </c>
      <c r="M173" s="6" t="inlineStr">
        <is>
          <t>0</t>
        </is>
      </c>
      <c r="N173" s="9" t="inlineStr">
        <is>
          <t>🟠推广亏损</t>
        </is>
      </c>
    </row>
    <row r="174">
      <c r="A174" s="4" t="n">
        <v>167</v>
      </c>
      <c r="B174" s="4" t="inlineStr">
        <is>
          <t>1053909340906</t>
        </is>
      </c>
      <c r="C174" s="4" t="inlineStr">
        <is>
          <t>行李箱大容量2026新款加厚结实耐用女生侧开盖拉杆箱前开</t>
        </is>
      </c>
      <c r="D174" s="4" t="inlineStr">
        <is>
          <t>¥0.00</t>
        </is>
      </c>
      <c r="E174" s="4" t="inlineStr">
        <is>
          <t>¥0.00</t>
        </is>
      </c>
      <c r="F174" s="4" t="inlineStr">
        <is>
          <t>¥0.00</t>
        </is>
      </c>
      <c r="G174" s="4" t="inlineStr">
        <is>
          <t>0.0%</t>
        </is>
      </c>
      <c r="H174" s="4" t="inlineStr">
        <is>
          <t>¥12.56</t>
        </is>
      </c>
      <c r="I174" s="4" t="inlineStr">
        <is>
          <t>0.0%</t>
        </is>
      </c>
      <c r="J174" s="4" t="inlineStr">
        <is>
          <t>0.0%</t>
        </is>
      </c>
      <c r="K174" s="4" t="inlineStr">
        <is>
          <t>0.00</t>
        </is>
      </c>
      <c r="L174" s="4" t="inlineStr">
        <is>
          <t>49</t>
        </is>
      </c>
      <c r="M174" s="4" t="inlineStr">
        <is>
          <t>0</t>
        </is>
      </c>
      <c r="N174" s="11" t="inlineStr">
        <is>
          <t>🟠推广亏损</t>
        </is>
      </c>
    </row>
    <row r="175">
      <c r="A175" s="6" t="n">
        <v>168</v>
      </c>
      <c r="B175" s="6" t="inlineStr">
        <is>
          <t>1053909490809</t>
        </is>
      </c>
      <c r="C175" s="6" t="inlineStr">
        <is>
          <t>行李箱可上飞机登机箱前开口铝框女生高颜值拉杆箱20寸旅行</t>
        </is>
      </c>
      <c r="D175" s="6" t="inlineStr">
        <is>
          <t>¥0.00</t>
        </is>
      </c>
      <c r="E175" s="6" t="inlineStr">
        <is>
          <t>¥0.00</t>
        </is>
      </c>
      <c r="F175" s="6" t="inlineStr">
        <is>
          <t>¥0.00</t>
        </is>
      </c>
      <c r="G175" s="6" t="inlineStr">
        <is>
          <t>0.0%</t>
        </is>
      </c>
      <c r="H175" s="6" t="inlineStr">
        <is>
          <t>¥0.31</t>
        </is>
      </c>
      <c r="I175" s="6" t="inlineStr">
        <is>
          <t>0.0%</t>
        </is>
      </c>
      <c r="J175" s="6" t="inlineStr">
        <is>
          <t>0.0%</t>
        </is>
      </c>
      <c r="K175" s="6" t="inlineStr">
        <is>
          <t>0.00</t>
        </is>
      </c>
      <c r="L175" s="6" t="inlineStr">
        <is>
          <t>2</t>
        </is>
      </c>
      <c r="M175" s="6" t="inlineStr">
        <is>
          <t>0</t>
        </is>
      </c>
      <c r="N175" s="9" t="inlineStr">
        <is>
          <t>🟠推广亏损</t>
        </is>
      </c>
    </row>
    <row r="176">
      <c r="A176" s="4" t="n">
        <v>169</v>
      </c>
      <c r="B176" s="4" t="inlineStr">
        <is>
          <t>1054093273867</t>
        </is>
      </c>
      <c r="C176" s="4" t="inlineStr">
        <is>
          <t>行李箱大容量高品质旅行拉杆箱侧开深仓加厚结实耐用密码箱静</t>
        </is>
      </c>
      <c r="D176" s="4" t="inlineStr">
        <is>
          <t>¥0.00</t>
        </is>
      </c>
      <c r="E176" s="4" t="inlineStr">
        <is>
          <t>¥0.00</t>
        </is>
      </c>
      <c r="F176" s="4" t="inlineStr">
        <is>
          <t>¥0.00</t>
        </is>
      </c>
      <c r="G176" s="4" t="inlineStr">
        <is>
          <t>0.0%</t>
        </is>
      </c>
      <c r="H176" s="4" t="inlineStr">
        <is>
          <t>¥4.09</t>
        </is>
      </c>
      <c r="I176" s="4" t="inlineStr">
        <is>
          <t>0.0%</t>
        </is>
      </c>
      <c r="J176" s="4" t="inlineStr">
        <is>
          <t>0.0%</t>
        </is>
      </c>
      <c r="K176" s="4" t="inlineStr">
        <is>
          <t>0.00</t>
        </is>
      </c>
      <c r="L176" s="4" t="inlineStr">
        <is>
          <t>21</t>
        </is>
      </c>
      <c r="M176" s="4" t="inlineStr">
        <is>
          <t>0</t>
        </is>
      </c>
      <c r="N176" s="11" t="inlineStr">
        <is>
          <t>🟠推广亏损</t>
        </is>
      </c>
    </row>
    <row r="177">
      <c r="A177" s="6" t="n">
        <v>170</v>
      </c>
      <c r="B177" s="6" t="inlineStr">
        <is>
          <t>1054147530787</t>
        </is>
      </c>
      <c r="C177" s="6" t="inlineStr">
        <is>
          <t>行李箱大容量宽拉杆结实耐用加厚实心轮女生高颜值28寸超大</t>
        </is>
      </c>
      <c r="D177" s="6" t="inlineStr">
        <is>
          <t>¥0.00</t>
        </is>
      </c>
      <c r="E177" s="6" t="inlineStr">
        <is>
          <t>¥0.00</t>
        </is>
      </c>
      <c r="F177" s="6" t="inlineStr">
        <is>
          <t>¥0.00</t>
        </is>
      </c>
      <c r="G177" s="6" t="inlineStr">
        <is>
          <t>0.0%</t>
        </is>
      </c>
      <c r="H177" s="6" t="inlineStr">
        <is>
          <t>¥1.77</t>
        </is>
      </c>
      <c r="I177" s="6" t="inlineStr">
        <is>
          <t>0.0%</t>
        </is>
      </c>
      <c r="J177" s="6" t="inlineStr">
        <is>
          <t>0.0%</t>
        </is>
      </c>
      <c r="K177" s="6" t="inlineStr">
        <is>
          <t>0.00</t>
        </is>
      </c>
      <c r="L177" s="6" t="inlineStr">
        <is>
          <t>9</t>
        </is>
      </c>
      <c r="M177" s="6" t="inlineStr">
        <is>
          <t>0</t>
        </is>
      </c>
      <c r="N177" s="9" t="inlineStr">
        <is>
          <t>🟠推广亏损</t>
        </is>
      </c>
    </row>
    <row r="178">
      <c r="A178" s="4" t="n">
        <v>171</v>
      </c>
      <c r="B178" s="4" t="inlineStr">
        <is>
          <t>1054151706087</t>
        </is>
      </c>
      <c r="C178" s="4" t="inlineStr">
        <is>
          <t>行李箱宽拉杆箱加厚结实耐用大容量超大28寸女2026新款</t>
        </is>
      </c>
      <c r="D178" s="4" t="inlineStr">
        <is>
          <t>¥0.00</t>
        </is>
      </c>
      <c r="E178" s="4" t="inlineStr">
        <is>
          <t>¥0.00</t>
        </is>
      </c>
      <c r="F178" s="4" t="inlineStr">
        <is>
          <t>¥0.00</t>
        </is>
      </c>
      <c r="G178" s="4" t="inlineStr">
        <is>
          <t>0.0%</t>
        </is>
      </c>
      <c r="H178" s="4" t="inlineStr">
        <is>
          <t>¥1.17</t>
        </is>
      </c>
      <c r="I178" s="4" t="inlineStr">
        <is>
          <t>0.0%</t>
        </is>
      </c>
      <c r="J178" s="4" t="inlineStr">
        <is>
          <t>0.0%</t>
        </is>
      </c>
      <c r="K178" s="4" t="inlineStr">
        <is>
          <t>0.00</t>
        </is>
      </c>
      <c r="L178" s="4" t="inlineStr">
        <is>
          <t>8</t>
        </is>
      </c>
      <c r="M178" s="4" t="inlineStr">
        <is>
          <t>0</t>
        </is>
      </c>
      <c r="N178" s="11" t="inlineStr">
        <is>
          <t>🟠推广亏损</t>
        </is>
      </c>
    </row>
    <row r="179">
      <c r="A179" s="6" t="n">
        <v>172</v>
      </c>
      <c r="B179" s="6" t="inlineStr">
        <is>
          <t>1054225036981</t>
        </is>
      </c>
      <c r="C179" s="6" t="inlineStr">
        <is>
          <t>行李箱女生高颜值可上飞机20寸登机箱拉杆箱结实耐用加厚小</t>
        </is>
      </c>
      <c r="D179" s="6" t="inlineStr">
        <is>
          <t>¥0.00</t>
        </is>
      </c>
      <c r="E179" s="6" t="inlineStr">
        <is>
          <t>¥0.00</t>
        </is>
      </c>
      <c r="F179" s="6" t="inlineStr">
        <is>
          <t>¥0.00</t>
        </is>
      </c>
      <c r="G179" s="6" t="inlineStr">
        <is>
          <t>0.0%</t>
        </is>
      </c>
      <c r="H179" s="6" t="inlineStr">
        <is>
          <t>¥12.69</t>
        </is>
      </c>
      <c r="I179" s="6" t="inlineStr">
        <is>
          <t>0.0%</t>
        </is>
      </c>
      <c r="J179" s="6" t="inlineStr">
        <is>
          <t>0.0%</t>
        </is>
      </c>
      <c r="K179" s="6" t="inlineStr">
        <is>
          <t>0.00</t>
        </is>
      </c>
      <c r="L179" s="6" t="inlineStr">
        <is>
          <t>61</t>
        </is>
      </c>
      <c r="M179" s="6" t="inlineStr">
        <is>
          <t>0</t>
        </is>
      </c>
      <c r="N179" s="9" t="inlineStr">
        <is>
          <t>🟠推广亏损</t>
        </is>
      </c>
    </row>
    <row r="180">
      <c r="A180" s="4" t="n">
        <v>173</v>
      </c>
      <c r="B180" s="4" t="inlineStr">
        <is>
          <t>1054353433421</t>
        </is>
      </c>
      <c r="C180" s="4" t="inlineStr">
        <is>
          <t>侧开行李箱20寸可扩容前开口深仓28寸高品质2026新款</t>
        </is>
      </c>
      <c r="D180" s="4" t="inlineStr">
        <is>
          <t>¥0.00</t>
        </is>
      </c>
      <c r="E180" s="4" t="inlineStr">
        <is>
          <t>¥0.00</t>
        </is>
      </c>
      <c r="F180" s="4" t="inlineStr">
        <is>
          <t>¥0.00</t>
        </is>
      </c>
      <c r="G180" s="4" t="inlineStr">
        <is>
          <t>0.0%</t>
        </is>
      </c>
      <c r="H180" s="4" t="inlineStr">
        <is>
          <t>¥0.95</t>
        </is>
      </c>
      <c r="I180" s="4" t="inlineStr">
        <is>
          <t>0.0%</t>
        </is>
      </c>
      <c r="J180" s="4" t="inlineStr">
        <is>
          <t>0.0%</t>
        </is>
      </c>
      <c r="K180" s="4" t="inlineStr">
        <is>
          <t>0.00</t>
        </is>
      </c>
      <c r="L180" s="4" t="inlineStr">
        <is>
          <t>16</t>
        </is>
      </c>
      <c r="M180" s="4" t="inlineStr">
        <is>
          <t>0</t>
        </is>
      </c>
      <c r="N180" s="11" t="inlineStr">
        <is>
          <t>🟠推广亏损</t>
        </is>
      </c>
    </row>
    <row r="181">
      <c r="A181" s="6" t="n">
        <v>174</v>
      </c>
      <c r="B181" s="6" t="inlineStr">
        <is>
          <t>1054407562747</t>
        </is>
      </c>
      <c r="C181" s="6" t="inlineStr">
        <is>
          <t>红色行李箱结婚陪嫁拉链款20寸行李箱可上飞机加厚耐用密码</t>
        </is>
      </c>
      <c r="D181" s="6" t="inlineStr">
        <is>
          <t>¥0.00</t>
        </is>
      </c>
      <c r="E181" s="6" t="inlineStr">
        <is>
          <t>¥0.00</t>
        </is>
      </c>
      <c r="F181" s="6" t="inlineStr">
        <is>
          <t>¥0.00</t>
        </is>
      </c>
      <c r="G181" s="6" t="inlineStr">
        <is>
          <t>0.0%</t>
        </is>
      </c>
      <c r="H181" s="6" t="inlineStr">
        <is>
          <t>¥0.28</t>
        </is>
      </c>
      <c r="I181" s="6" t="inlineStr">
        <is>
          <t>0.0%</t>
        </is>
      </c>
      <c r="J181" s="6" t="inlineStr">
        <is>
          <t>0.0%</t>
        </is>
      </c>
      <c r="K181" s="6" t="inlineStr">
        <is>
          <t>0.00</t>
        </is>
      </c>
      <c r="L181" s="6" t="inlineStr">
        <is>
          <t>6</t>
        </is>
      </c>
      <c r="M181" s="6" t="inlineStr">
        <is>
          <t>0</t>
        </is>
      </c>
      <c r="N181" s="9" t="inlineStr">
        <is>
          <t>🟠推广亏损</t>
        </is>
      </c>
    </row>
    <row r="182">
      <c r="A182" s="4" t="n">
        <v>175</v>
      </c>
      <c r="B182" s="4" t="inlineStr">
        <is>
          <t>1054412390526</t>
        </is>
      </c>
      <c r="C182" s="4" t="inlineStr">
        <is>
          <t>行李箱红色结婚陪嫁新婚拉链款22寸加厚耐用2026新款高</t>
        </is>
      </c>
      <c r="D182" s="4" t="inlineStr">
        <is>
          <t>¥0.00</t>
        </is>
      </c>
      <c r="E182" s="4" t="inlineStr">
        <is>
          <t>¥0.00</t>
        </is>
      </c>
      <c r="F182" s="4" t="inlineStr">
        <is>
          <t>¥0.00</t>
        </is>
      </c>
      <c r="G182" s="4" t="inlineStr">
        <is>
          <t>0.0%</t>
        </is>
      </c>
      <c r="H182" s="4" t="inlineStr">
        <is>
          <t>¥32.80</t>
        </is>
      </c>
      <c r="I182" s="4" t="inlineStr">
        <is>
          <t>0.0%</t>
        </is>
      </c>
      <c r="J182" s="4" t="inlineStr">
        <is>
          <t>0.0%</t>
        </is>
      </c>
      <c r="K182" s="4" t="inlineStr">
        <is>
          <t>0.00</t>
        </is>
      </c>
      <c r="L182" s="4" t="inlineStr">
        <is>
          <t>101</t>
        </is>
      </c>
      <c r="M182" s="4" t="inlineStr">
        <is>
          <t>0</t>
        </is>
      </c>
      <c r="N182" s="11" t="inlineStr">
        <is>
          <t>🟠推广亏损</t>
        </is>
      </c>
    </row>
    <row r="183">
      <c r="A183" s="6" t="n">
        <v>176</v>
      </c>
      <c r="B183" s="6" t="inlineStr">
        <is>
          <t>1054419598156</t>
        </is>
      </c>
      <c r="C183" s="6" t="inlineStr">
        <is>
          <t>行李箱女生高颜值宽拉杆箱结实耐用加厚超大容量旅行箱静音实</t>
        </is>
      </c>
      <c r="D183" s="6" t="inlineStr">
        <is>
          <t>¥0.00</t>
        </is>
      </c>
      <c r="E183" s="6" t="inlineStr">
        <is>
          <t>¥0.00</t>
        </is>
      </c>
      <c r="F183" s="6" t="inlineStr">
        <is>
          <t>¥0.00</t>
        </is>
      </c>
      <c r="G183" s="6" t="inlineStr">
        <is>
          <t>0.0%</t>
        </is>
      </c>
      <c r="H183" s="6" t="inlineStr">
        <is>
          <t>¥0.52</t>
        </is>
      </c>
      <c r="I183" s="6" t="inlineStr">
        <is>
          <t>0.0%</t>
        </is>
      </c>
      <c r="J183" s="6" t="inlineStr">
        <is>
          <t>0.0%</t>
        </is>
      </c>
      <c r="K183" s="6" t="inlineStr">
        <is>
          <t>0.00</t>
        </is>
      </c>
      <c r="L183" s="6" t="inlineStr">
        <is>
          <t>5</t>
        </is>
      </c>
      <c r="M183" s="6" t="inlineStr">
        <is>
          <t>0</t>
        </is>
      </c>
      <c r="N183" s="9" t="inlineStr">
        <is>
          <t>🟠推广亏损</t>
        </is>
      </c>
    </row>
    <row r="184">
      <c r="A184" s="4" t="n">
        <v>177</v>
      </c>
      <c r="B184" s="4" t="inlineStr">
        <is>
          <t>1054875985661</t>
        </is>
      </c>
      <c r="C184" s="4" t="inlineStr">
        <is>
          <t>行李箱20寸登机箱前开口女生免托运18寸男小拉杆箱可上飞</t>
        </is>
      </c>
      <c r="D184" s="4" t="inlineStr">
        <is>
          <t>¥0.00</t>
        </is>
      </c>
      <c r="E184" s="4" t="inlineStr">
        <is>
          <t>¥0.00</t>
        </is>
      </c>
      <c r="F184" s="4" t="inlineStr">
        <is>
          <t>¥0.00</t>
        </is>
      </c>
      <c r="G184" s="4" t="inlineStr">
        <is>
          <t>0.0%</t>
        </is>
      </c>
      <c r="H184" s="4" t="inlineStr">
        <is>
          <t>¥189.94</t>
        </is>
      </c>
      <c r="I184" s="4" t="inlineStr">
        <is>
          <t>0.0%</t>
        </is>
      </c>
      <c r="J184" s="4" t="inlineStr">
        <is>
          <t>0.0%</t>
        </is>
      </c>
      <c r="K184" s="4" t="inlineStr">
        <is>
          <t>0.00</t>
        </is>
      </c>
      <c r="L184" s="4" t="inlineStr">
        <is>
          <t>112</t>
        </is>
      </c>
      <c r="M184" s="4" t="inlineStr">
        <is>
          <t>0</t>
        </is>
      </c>
      <c r="N184" s="11" t="inlineStr">
        <is>
          <t>🟠推广亏损</t>
        </is>
      </c>
    </row>
    <row r="185">
      <c r="A185" s="6" t="n">
        <v>178</v>
      </c>
      <c r="B185" s="6" t="inlineStr">
        <is>
          <t>1054940659791</t>
        </is>
      </c>
      <c r="C185" s="6" t="inlineStr">
        <is>
          <t>行李箱20寸可上飞机18寸小拉杆箱免托运高品质旅行箱超轻</t>
        </is>
      </c>
      <c r="D185" s="6" t="inlineStr">
        <is>
          <t>¥0.00</t>
        </is>
      </c>
      <c r="E185" s="6" t="inlineStr">
        <is>
          <t>¥0.00</t>
        </is>
      </c>
      <c r="F185" s="6" t="inlineStr">
        <is>
          <t>¥0.00</t>
        </is>
      </c>
      <c r="G185" s="6" t="inlineStr">
        <is>
          <t>0.0%</t>
        </is>
      </c>
      <c r="H185" s="6" t="inlineStr">
        <is>
          <t>¥4.57</t>
        </is>
      </c>
      <c r="I185" s="6" t="inlineStr">
        <is>
          <t>0.0%</t>
        </is>
      </c>
      <c r="J185" s="6" t="inlineStr">
        <is>
          <t>0.0%</t>
        </is>
      </c>
      <c r="K185" s="6" t="inlineStr">
        <is>
          <t>0.00</t>
        </is>
      </c>
      <c r="L185" s="6" t="inlineStr">
        <is>
          <t>12</t>
        </is>
      </c>
      <c r="M185" s="6" t="inlineStr">
        <is>
          <t>0</t>
        </is>
      </c>
      <c r="N185" s="9" t="inlineStr">
        <is>
          <t>🟠推广亏损</t>
        </is>
      </c>
    </row>
    <row r="186">
      <c r="A186" s="4" t="n">
        <v>179</v>
      </c>
      <c r="B186" s="4" t="inlineStr">
        <is>
          <t>1055005272587</t>
        </is>
      </c>
      <c r="C186" s="4" t="inlineStr">
        <is>
          <t>行李箱大容量侧开深仓20寸男超大拉杆箱加厚结实耐用前开口</t>
        </is>
      </c>
      <c r="D186" s="4" t="inlineStr">
        <is>
          <t>¥0.00</t>
        </is>
      </c>
      <c r="E186" s="4" t="inlineStr">
        <is>
          <t>¥0.00</t>
        </is>
      </c>
      <c r="F186" s="4" t="inlineStr">
        <is>
          <t>¥0.00</t>
        </is>
      </c>
      <c r="G186" s="4" t="inlineStr">
        <is>
          <t>0.0%</t>
        </is>
      </c>
      <c r="H186" s="4" t="inlineStr">
        <is>
          <t>¥0.29</t>
        </is>
      </c>
      <c r="I186" s="4" t="inlineStr">
        <is>
          <t>0.0%</t>
        </is>
      </c>
      <c r="J186" s="4" t="inlineStr">
        <is>
          <t>0.0%</t>
        </is>
      </c>
      <c r="K186" s="4" t="inlineStr">
        <is>
          <t>0.00</t>
        </is>
      </c>
      <c r="L186" s="4" t="inlineStr">
        <is>
          <t>6</t>
        </is>
      </c>
      <c r="M186" s="4" t="inlineStr">
        <is>
          <t>0</t>
        </is>
      </c>
      <c r="N186" s="11" t="inlineStr">
        <is>
          <t>🟠推广亏损</t>
        </is>
      </c>
    </row>
    <row r="187">
      <c r="A187" s="6" t="n">
        <v>180</v>
      </c>
      <c r="B187" s="6" t="inlineStr">
        <is>
          <t>1055119139352</t>
        </is>
      </c>
      <c r="C187" s="6" t="inlineStr">
        <is>
          <t>小行李箱可上飞机免托运女生2026新款高颜值超轻20寸拉</t>
        </is>
      </c>
      <c r="D187" s="6" t="inlineStr">
        <is>
          <t>¥0.00</t>
        </is>
      </c>
      <c r="E187" s="6" t="inlineStr">
        <is>
          <t>¥0.00</t>
        </is>
      </c>
      <c r="F187" s="6" t="inlineStr">
        <is>
          <t>¥0.00</t>
        </is>
      </c>
      <c r="G187" s="6" t="inlineStr">
        <is>
          <t>0.0%</t>
        </is>
      </c>
      <c r="H187" s="6" t="inlineStr">
        <is>
          <t>¥6.76</t>
        </is>
      </c>
      <c r="I187" s="6" t="inlineStr">
        <is>
          <t>0.0%</t>
        </is>
      </c>
      <c r="J187" s="6" t="inlineStr">
        <is>
          <t>0.0%</t>
        </is>
      </c>
      <c r="K187" s="6" t="inlineStr">
        <is>
          <t>0.00</t>
        </is>
      </c>
      <c r="L187" s="6" t="inlineStr">
        <is>
          <t>24</t>
        </is>
      </c>
      <c r="M187" s="6" t="inlineStr">
        <is>
          <t>0</t>
        </is>
      </c>
      <c r="N187" s="9" t="inlineStr">
        <is>
          <t>🟠推广亏损</t>
        </is>
      </c>
    </row>
    <row r="188">
      <c r="A188" s="4" t="n">
        <v>181</v>
      </c>
      <c r="B188" s="4" t="inlineStr">
        <is>
          <t>1055139811288</t>
        </is>
      </c>
      <c r="C188" s="4" t="inlineStr">
        <is>
          <t>行李箱可上飞机20寸超轻免托运小拉杆箱高品质女生结实手提</t>
        </is>
      </c>
      <c r="D188" s="4" t="inlineStr">
        <is>
          <t>¥0.00</t>
        </is>
      </c>
      <c r="E188" s="4" t="inlineStr">
        <is>
          <t>¥0.00</t>
        </is>
      </c>
      <c r="F188" s="4" t="inlineStr">
        <is>
          <t>¥0.00</t>
        </is>
      </c>
      <c r="G188" s="4" t="inlineStr">
        <is>
          <t>0.0%</t>
        </is>
      </c>
      <c r="H188" s="4" t="inlineStr">
        <is>
          <t>¥2.72</t>
        </is>
      </c>
      <c r="I188" s="4" t="inlineStr">
        <is>
          <t>0.0%</t>
        </is>
      </c>
      <c r="J188" s="4" t="inlineStr">
        <is>
          <t>0.0%</t>
        </is>
      </c>
      <c r="K188" s="4" t="inlineStr">
        <is>
          <t>0.00</t>
        </is>
      </c>
      <c r="L188" s="4" t="inlineStr">
        <is>
          <t>11</t>
        </is>
      </c>
      <c r="M188" s="4" t="inlineStr">
        <is>
          <t>0</t>
        </is>
      </c>
      <c r="N188" s="11" t="inlineStr">
        <is>
          <t>🟠推广亏损</t>
        </is>
      </c>
    </row>
    <row r="189">
      <c r="A189" s="6" t="n">
        <v>182</v>
      </c>
      <c r="B189" s="6" t="inlineStr">
        <is>
          <t>1055237736741</t>
        </is>
      </c>
      <c r="C189" s="6" t="inlineStr">
        <is>
          <t>行李箱可扩容侧开行李箱26寸拉杆箱高品质新款2026女生</t>
        </is>
      </c>
      <c r="D189" s="6" t="inlineStr">
        <is>
          <t>¥0.00</t>
        </is>
      </c>
      <c r="E189" s="6" t="inlineStr">
        <is>
          <t>¥0.00</t>
        </is>
      </c>
      <c r="F189" s="6" t="inlineStr">
        <is>
          <t>¥0.00</t>
        </is>
      </c>
      <c r="G189" s="6" t="inlineStr">
        <is>
          <t>0.0%</t>
        </is>
      </c>
      <c r="H189" s="6" t="inlineStr">
        <is>
          <t>¥31.07</t>
        </is>
      </c>
      <c r="I189" s="6" t="inlineStr">
        <is>
          <t>0.0%</t>
        </is>
      </c>
      <c r="J189" s="6" t="inlineStr">
        <is>
          <t>0.0%</t>
        </is>
      </c>
      <c r="K189" s="6" t="inlineStr">
        <is>
          <t>0.00</t>
        </is>
      </c>
      <c r="L189" s="6" t="inlineStr">
        <is>
          <t>66</t>
        </is>
      </c>
      <c r="M189" s="6" t="inlineStr">
        <is>
          <t>0</t>
        </is>
      </c>
      <c r="N189" s="9" t="inlineStr">
        <is>
          <t>🟠推广亏损</t>
        </is>
      </c>
    </row>
    <row r="190">
      <c r="A190" s="4" t="n">
        <v>183</v>
      </c>
      <c r="B190" s="4" t="inlineStr">
        <is>
          <t>1055406461029</t>
        </is>
      </c>
      <c r="C190" s="4" t="inlineStr">
        <is>
          <t>行李箱结婚陪嫁一对红色2026新款拉杆旅行箱平时可用拉链</t>
        </is>
      </c>
      <c r="D190" s="4" t="inlineStr">
        <is>
          <t>¥0.00</t>
        </is>
      </c>
      <c r="E190" s="4" t="inlineStr">
        <is>
          <t>¥0.00</t>
        </is>
      </c>
      <c r="F190" s="4" t="inlineStr">
        <is>
          <t>¥0.00</t>
        </is>
      </c>
      <c r="G190" s="4" t="inlineStr">
        <is>
          <t>0.0%</t>
        </is>
      </c>
      <c r="H190" s="4" t="inlineStr">
        <is>
          <t>¥1.69</t>
        </is>
      </c>
      <c r="I190" s="4" t="inlineStr">
        <is>
          <t>0.0%</t>
        </is>
      </c>
      <c r="J190" s="4" t="inlineStr">
        <is>
          <t>0.0%</t>
        </is>
      </c>
      <c r="K190" s="4" t="inlineStr">
        <is>
          <t>0.00</t>
        </is>
      </c>
      <c r="L190" s="4" t="inlineStr">
        <is>
          <t>8</t>
        </is>
      </c>
      <c r="M190" s="4" t="inlineStr">
        <is>
          <t>0</t>
        </is>
      </c>
      <c r="N190" s="11" t="inlineStr">
        <is>
          <t>🟠推广亏损</t>
        </is>
      </c>
    </row>
    <row r="191">
      <c r="A191" s="6" t="n">
        <v>184</v>
      </c>
      <c r="B191" s="6" t="inlineStr">
        <is>
          <t>1055477528866</t>
        </is>
      </c>
      <c r="C191" s="6" t="inlineStr">
        <is>
          <t>前开口行李箱20寸登机箱宽拉杆女生可上飞机小型旅行箱男生</t>
        </is>
      </c>
      <c r="D191" s="6" t="inlineStr">
        <is>
          <t>¥0.00</t>
        </is>
      </c>
      <c r="E191" s="6" t="inlineStr">
        <is>
          <t>¥0.00</t>
        </is>
      </c>
      <c r="F191" s="6" t="inlineStr">
        <is>
          <t>¥0.00</t>
        </is>
      </c>
      <c r="G191" s="6" t="inlineStr">
        <is>
          <t>0.0%</t>
        </is>
      </c>
      <c r="H191" s="6" t="inlineStr">
        <is>
          <t>¥25.79</t>
        </is>
      </c>
      <c r="I191" s="6" t="inlineStr">
        <is>
          <t>0.0%</t>
        </is>
      </c>
      <c r="J191" s="6" t="inlineStr">
        <is>
          <t>0.0%</t>
        </is>
      </c>
      <c r="K191" s="6" t="inlineStr">
        <is>
          <t>0.00</t>
        </is>
      </c>
      <c r="L191" s="6" t="inlineStr">
        <is>
          <t>67</t>
        </is>
      </c>
      <c r="M191" s="6" t="inlineStr">
        <is>
          <t>0</t>
        </is>
      </c>
      <c r="N191" s="9" t="inlineStr">
        <is>
          <t>🟠推广亏损</t>
        </is>
      </c>
    </row>
    <row r="192">
      <c r="A192" s="4" t="n">
        <v>185</v>
      </c>
      <c r="B192" s="4" t="inlineStr">
        <is>
          <t>1055479924173</t>
        </is>
      </c>
      <c r="C192" s="4" t="inlineStr">
        <is>
          <t>侧开行李箱20寸2026新款拉杆箱结实耐用加厚28寸深仓</t>
        </is>
      </c>
      <c r="D192" s="4" t="inlineStr">
        <is>
          <t>¥0.00</t>
        </is>
      </c>
      <c r="E192" s="4" t="inlineStr">
        <is>
          <t>¥0.00</t>
        </is>
      </c>
      <c r="F192" s="4" t="inlineStr">
        <is>
          <t>¥0.00</t>
        </is>
      </c>
      <c r="G192" s="4" t="inlineStr">
        <is>
          <t>0.0%</t>
        </is>
      </c>
      <c r="H192" s="4" t="inlineStr">
        <is>
          <t>¥0.33</t>
        </is>
      </c>
      <c r="I192" s="4" t="inlineStr">
        <is>
          <t>0.0%</t>
        </is>
      </c>
      <c r="J192" s="4" t="inlineStr">
        <is>
          <t>0.0%</t>
        </is>
      </c>
      <c r="K192" s="4" t="inlineStr">
        <is>
          <t>0.00</t>
        </is>
      </c>
      <c r="L192" s="4" t="inlineStr">
        <is>
          <t>3</t>
        </is>
      </c>
      <c r="M192" s="4" t="inlineStr">
        <is>
          <t>0</t>
        </is>
      </c>
      <c r="N192" s="11" t="inlineStr">
        <is>
          <t>🟠推广亏损</t>
        </is>
      </c>
    </row>
    <row r="193">
      <c r="A193" s="6" t="n">
        <v>186</v>
      </c>
      <c r="B193" s="6" t="inlineStr">
        <is>
          <t>1055484344347</t>
        </is>
      </c>
      <c r="C193" s="6" t="inlineStr">
        <is>
          <t>侧开行李箱20寸2026新款拉杆箱可扩容28寸高品质女超</t>
        </is>
      </c>
      <c r="D193" s="6" t="inlineStr">
        <is>
          <t>¥0.00</t>
        </is>
      </c>
      <c r="E193" s="6" t="inlineStr">
        <is>
          <t>¥0.00</t>
        </is>
      </c>
      <c r="F193" s="6" t="inlineStr">
        <is>
          <t>¥0.00</t>
        </is>
      </c>
      <c r="G193" s="6" t="inlineStr">
        <is>
          <t>0.0%</t>
        </is>
      </c>
      <c r="H193" s="6" t="inlineStr">
        <is>
          <t>¥0.91</t>
        </is>
      </c>
      <c r="I193" s="6" t="inlineStr">
        <is>
          <t>0.0%</t>
        </is>
      </c>
      <c r="J193" s="6" t="inlineStr">
        <is>
          <t>0.0%</t>
        </is>
      </c>
      <c r="K193" s="6" t="inlineStr">
        <is>
          <t>0.00</t>
        </is>
      </c>
      <c r="L193" s="6" t="inlineStr">
        <is>
          <t>13</t>
        </is>
      </c>
      <c r="M193" s="6" t="inlineStr">
        <is>
          <t>0</t>
        </is>
      </c>
      <c r="N193" s="9" t="inlineStr">
        <is>
          <t>🟠推广亏损</t>
        </is>
      </c>
    </row>
    <row r="194">
      <c r="A194" s="4" t="n">
        <v>187</v>
      </c>
      <c r="B194" s="4" t="inlineStr">
        <is>
          <t>1055504212608</t>
        </is>
      </c>
      <c r="C194" s="4" t="inlineStr">
        <is>
          <t>宽拉杆行李箱大容量加厚结实耐用女2026新款密码箱高品质</t>
        </is>
      </c>
      <c r="D194" s="4" t="inlineStr">
        <is>
          <t>¥0.00</t>
        </is>
      </c>
      <c r="E194" s="4" t="inlineStr">
        <is>
          <t>¥0.00</t>
        </is>
      </c>
      <c r="F194" s="4" t="inlineStr">
        <is>
          <t>¥0.00</t>
        </is>
      </c>
      <c r="G194" s="4" t="inlineStr">
        <is>
          <t>0.0%</t>
        </is>
      </c>
      <c r="H194" s="4" t="inlineStr">
        <is>
          <t>¥20.60</t>
        </is>
      </c>
      <c r="I194" s="4" t="inlineStr">
        <is>
          <t>0.0%</t>
        </is>
      </c>
      <c r="J194" s="4" t="inlineStr">
        <is>
          <t>0.0%</t>
        </is>
      </c>
      <c r="K194" s="4" t="inlineStr">
        <is>
          <t>0.00</t>
        </is>
      </c>
      <c r="L194" s="4" t="inlineStr">
        <is>
          <t>61</t>
        </is>
      </c>
      <c r="M194" s="4" t="inlineStr">
        <is>
          <t>0</t>
        </is>
      </c>
      <c r="N194" s="11" t="inlineStr">
        <is>
          <t>🟠推广亏损</t>
        </is>
      </c>
    </row>
    <row r="195">
      <c r="A195" s="6" t="n">
        <v>188</v>
      </c>
      <c r="B195" s="6" t="inlineStr">
        <is>
          <t>1055583177089</t>
        </is>
      </c>
      <c r="C195" s="6" t="inlineStr">
        <is>
          <t>行李箱大容量宽拉杆箱高品质2026女生高颜值可上飞机超轻</t>
        </is>
      </c>
      <c r="D195" s="6" t="inlineStr">
        <is>
          <t>¥0.00</t>
        </is>
      </c>
      <c r="E195" s="6" t="inlineStr">
        <is>
          <t>¥0.00</t>
        </is>
      </c>
      <c r="F195" s="6" t="inlineStr">
        <is>
          <t>¥0.00</t>
        </is>
      </c>
      <c r="G195" s="6" t="inlineStr">
        <is>
          <t>0.0%</t>
        </is>
      </c>
      <c r="H195" s="6" t="inlineStr">
        <is>
          <t>¥37.75</t>
        </is>
      </c>
      <c r="I195" s="6" t="inlineStr">
        <is>
          <t>0.0%</t>
        </is>
      </c>
      <c r="J195" s="6" t="inlineStr">
        <is>
          <t>0.0%</t>
        </is>
      </c>
      <c r="K195" s="6" t="inlineStr">
        <is>
          <t>0.00</t>
        </is>
      </c>
      <c r="L195" s="6" t="inlineStr">
        <is>
          <t>133</t>
        </is>
      </c>
      <c r="M195" s="6" t="inlineStr">
        <is>
          <t>0</t>
        </is>
      </c>
      <c r="N195" s="9" t="inlineStr">
        <is>
          <t>🟠推广亏损</t>
        </is>
      </c>
    </row>
    <row r="196">
      <c r="A196" s="4" t="n">
        <v>189</v>
      </c>
      <c r="B196" s="4" t="inlineStr">
        <is>
          <t>1055715178914</t>
        </is>
      </c>
      <c r="C196" s="4" t="inlineStr">
        <is>
          <t>18寸登机行李箱2026新款铝框拉杆箱超轻便静音万向轮可</t>
        </is>
      </c>
      <c r="D196" s="4" t="inlineStr">
        <is>
          <t>¥0.00</t>
        </is>
      </c>
      <c r="E196" s="4" t="inlineStr">
        <is>
          <t>¥0.00</t>
        </is>
      </c>
      <c r="F196" s="4" t="inlineStr">
        <is>
          <t>¥0.00</t>
        </is>
      </c>
      <c r="G196" s="4" t="inlineStr">
        <is>
          <t>0.0%</t>
        </is>
      </c>
      <c r="H196" s="4" t="inlineStr">
        <is>
          <t>¥21.16</t>
        </is>
      </c>
      <c r="I196" s="4" t="inlineStr">
        <is>
          <t>0.0%</t>
        </is>
      </c>
      <c r="J196" s="4" t="inlineStr">
        <is>
          <t>0.0%</t>
        </is>
      </c>
      <c r="K196" s="4" t="inlineStr">
        <is>
          <t>0.00</t>
        </is>
      </c>
      <c r="L196" s="4" t="inlineStr">
        <is>
          <t>72</t>
        </is>
      </c>
      <c r="M196" s="4" t="inlineStr">
        <is>
          <t>0</t>
        </is>
      </c>
      <c r="N196" s="11" t="inlineStr">
        <is>
          <t>🟠推广亏损</t>
        </is>
      </c>
    </row>
    <row r="197">
      <c r="A197" s="6" t="n">
        <v>190</v>
      </c>
      <c r="B197" s="6" t="inlineStr">
        <is>
          <t>1055801732617</t>
        </is>
      </c>
      <c r="C197" s="6" t="inlineStr">
        <is>
          <t>侧开行李箱20寸大容量结实耐用加厚可扩容深仓前开口女生旅</t>
        </is>
      </c>
      <c r="D197" s="6" t="inlineStr">
        <is>
          <t>¥0.00</t>
        </is>
      </c>
      <c r="E197" s="6" t="inlineStr">
        <is>
          <t>¥0.00</t>
        </is>
      </c>
      <c r="F197" s="6" t="inlineStr">
        <is>
          <t>¥0.00</t>
        </is>
      </c>
      <c r="G197" s="6" t="inlineStr">
        <is>
          <t>0.0%</t>
        </is>
      </c>
      <c r="H197" s="6" t="inlineStr">
        <is>
          <t>¥0.76</t>
        </is>
      </c>
      <c r="I197" s="6" t="inlineStr">
        <is>
          <t>0.0%</t>
        </is>
      </c>
      <c r="J197" s="6" t="inlineStr">
        <is>
          <t>0.0%</t>
        </is>
      </c>
      <c r="K197" s="6" t="inlineStr">
        <is>
          <t>0.00</t>
        </is>
      </c>
      <c r="L197" s="6" t="inlineStr">
        <is>
          <t>4</t>
        </is>
      </c>
      <c r="M197" s="6" t="inlineStr">
        <is>
          <t>0</t>
        </is>
      </c>
      <c r="N197" s="9" t="inlineStr">
        <is>
          <t>🟠推广亏损</t>
        </is>
      </c>
    </row>
    <row r="198">
      <c r="A198" s="4" t="n">
        <v>191</v>
      </c>
      <c r="B198" s="4" t="inlineStr">
        <is>
          <t>1056319980264</t>
        </is>
      </c>
      <c r="C198" s="4" t="inlineStr">
        <is>
          <t>行李箱女生高颜值超轻宽拉杆箱可上飞机2026新款高品质密</t>
        </is>
      </c>
      <c r="D198" s="4" t="inlineStr">
        <is>
          <t>¥0.00</t>
        </is>
      </c>
      <c r="E198" s="4" t="inlineStr">
        <is>
          <t>¥0.00</t>
        </is>
      </c>
      <c r="F198" s="4" t="inlineStr">
        <is>
          <t>¥0.00</t>
        </is>
      </c>
      <c r="G198" s="4" t="inlineStr">
        <is>
          <t>0.0%</t>
        </is>
      </c>
      <c r="H198" s="4" t="inlineStr">
        <is>
          <t>¥18.06</t>
        </is>
      </c>
      <c r="I198" s="4" t="inlineStr">
        <is>
          <t>0.0%</t>
        </is>
      </c>
      <c r="J198" s="4" t="inlineStr">
        <is>
          <t>0.0%</t>
        </is>
      </c>
      <c r="K198" s="4" t="inlineStr">
        <is>
          <t>0.00</t>
        </is>
      </c>
      <c r="L198" s="4" t="inlineStr">
        <is>
          <t>67</t>
        </is>
      </c>
      <c r="M198" s="4" t="inlineStr">
        <is>
          <t>0</t>
        </is>
      </c>
      <c r="N198" s="11" t="inlineStr">
        <is>
          <t>🟠推广亏损</t>
        </is>
      </c>
    </row>
    <row r="199">
      <c r="A199" s="6" t="n">
        <v>192</v>
      </c>
      <c r="B199" s="6" t="inlineStr">
        <is>
          <t>1056332776932</t>
        </is>
      </c>
      <c r="C199" s="6" t="inlineStr">
        <is>
          <t>结婚行李箱红色陪嫁新婚密码箱加厚耐用拉链款20寸高级感拉</t>
        </is>
      </c>
      <c r="D199" s="6" t="inlineStr">
        <is>
          <t>¥0.00</t>
        </is>
      </c>
      <c r="E199" s="6" t="inlineStr">
        <is>
          <t>¥0.00</t>
        </is>
      </c>
      <c r="F199" s="6" t="inlineStr">
        <is>
          <t>¥0.00</t>
        </is>
      </c>
      <c r="G199" s="6" t="inlineStr">
        <is>
          <t>0.0%</t>
        </is>
      </c>
      <c r="H199" s="6" t="inlineStr">
        <is>
          <t>¥4.97</t>
        </is>
      </c>
      <c r="I199" s="6" t="inlineStr">
        <is>
          <t>0.0%</t>
        </is>
      </c>
      <c r="J199" s="6" t="inlineStr">
        <is>
          <t>0.0%</t>
        </is>
      </c>
      <c r="K199" s="6" t="inlineStr">
        <is>
          <t>0.00</t>
        </is>
      </c>
      <c r="L199" s="6" t="inlineStr">
        <is>
          <t>16</t>
        </is>
      </c>
      <c r="M199" s="6" t="inlineStr">
        <is>
          <t>0</t>
        </is>
      </c>
      <c r="N199" s="9" t="inlineStr">
        <is>
          <t>🟠推广亏损</t>
        </is>
      </c>
    </row>
    <row r="200">
      <c r="A200" s="4" t="n">
        <v>193</v>
      </c>
      <c r="B200" s="4" t="inlineStr">
        <is>
          <t>1056501992885</t>
        </is>
      </c>
      <c r="C200" s="4" t="inlineStr">
        <is>
          <t>宽拉杆行李箱大容量拉杆箱结实耐用加厚女生高颜值28寸密码</t>
        </is>
      </c>
      <c r="D200" s="4" t="inlineStr">
        <is>
          <t>¥0.00</t>
        </is>
      </c>
      <c r="E200" s="4" t="inlineStr">
        <is>
          <t>¥0.00</t>
        </is>
      </c>
      <c r="F200" s="4" t="inlineStr">
        <is>
          <t>¥0.00</t>
        </is>
      </c>
      <c r="G200" s="4" t="inlineStr">
        <is>
          <t>0.0%</t>
        </is>
      </c>
      <c r="H200" s="4" t="inlineStr">
        <is>
          <t>¥0.58</t>
        </is>
      </c>
      <c r="I200" s="4" t="inlineStr">
        <is>
          <t>0.0%</t>
        </is>
      </c>
      <c r="J200" s="4" t="inlineStr">
        <is>
          <t>0.0%</t>
        </is>
      </c>
      <c r="K200" s="4" t="inlineStr">
        <is>
          <t>0.00</t>
        </is>
      </c>
      <c r="L200" s="4" t="inlineStr">
        <is>
          <t>5</t>
        </is>
      </c>
      <c r="M200" s="4" t="inlineStr">
        <is>
          <t>0</t>
        </is>
      </c>
      <c r="N200" s="11" t="inlineStr">
        <is>
          <t>🟠推广亏损</t>
        </is>
      </c>
    </row>
    <row r="201">
      <c r="A201" s="6" t="n">
        <v>194</v>
      </c>
      <c r="B201" s="6" t="inlineStr">
        <is>
          <t>1056941111833</t>
        </is>
      </c>
      <c r="C201" s="6" t="inlineStr">
        <is>
          <t>可扩容行李箱20寸登机旅行箱19分深仓大容量拉杆箱静音女</t>
        </is>
      </c>
      <c r="D201" s="6" t="inlineStr">
        <is>
          <t>¥0.00</t>
        </is>
      </c>
      <c r="E201" s="6" t="inlineStr">
        <is>
          <t>¥0.00</t>
        </is>
      </c>
      <c r="F201" s="6" t="inlineStr">
        <is>
          <t>¥0.00</t>
        </is>
      </c>
      <c r="G201" s="6" t="inlineStr">
        <is>
          <t>0.0%</t>
        </is>
      </c>
      <c r="H201" s="6" t="inlineStr">
        <is>
          <t>¥12.95</t>
        </is>
      </c>
      <c r="I201" s="6" t="inlineStr">
        <is>
          <t>0.0%</t>
        </is>
      </c>
      <c r="J201" s="6" t="inlineStr">
        <is>
          <t>0.0%</t>
        </is>
      </c>
      <c r="K201" s="6" t="inlineStr">
        <is>
          <t>0.00</t>
        </is>
      </c>
      <c r="L201" s="6" t="inlineStr">
        <is>
          <t>46</t>
        </is>
      </c>
      <c r="M201" s="6" t="inlineStr">
        <is>
          <t>0</t>
        </is>
      </c>
      <c r="N201" s="9" t="inlineStr">
        <is>
          <t>🟠推广亏损</t>
        </is>
      </c>
    </row>
    <row r="202">
      <c r="A202" s="4" t="n">
        <v>195</v>
      </c>
      <c r="B202" s="4" t="inlineStr">
        <is>
          <t>1056945435363</t>
        </is>
      </c>
      <c r="C202" s="4" t="inlineStr">
        <is>
          <t>19开行李箱可扩容深仓大容量防爆五轮拉杆箱26寸托运密码</t>
        </is>
      </c>
      <c r="D202" s="4" t="inlineStr">
        <is>
          <t>¥0.00</t>
        </is>
      </c>
      <c r="E202" s="4" t="inlineStr">
        <is>
          <t>¥0.00</t>
        </is>
      </c>
      <c r="F202" s="4" t="inlineStr">
        <is>
          <t>¥0.00</t>
        </is>
      </c>
      <c r="G202" s="4" t="inlineStr">
        <is>
          <t>0.0%</t>
        </is>
      </c>
      <c r="H202" s="4" t="inlineStr">
        <is>
          <t>¥31.43</t>
        </is>
      </c>
      <c r="I202" s="4" t="inlineStr">
        <is>
          <t>0.0%</t>
        </is>
      </c>
      <c r="J202" s="4" t="inlineStr">
        <is>
          <t>0.0%</t>
        </is>
      </c>
      <c r="K202" s="4" t="inlineStr">
        <is>
          <t>0.00</t>
        </is>
      </c>
      <c r="L202" s="4" t="inlineStr">
        <is>
          <t>80</t>
        </is>
      </c>
      <c r="M202" s="4" t="inlineStr">
        <is>
          <t>0</t>
        </is>
      </c>
      <c r="N202" s="11" t="inlineStr">
        <is>
          <t>🟠推广亏损</t>
        </is>
      </c>
    </row>
    <row r="203">
      <c r="A203" s="6" t="n">
        <v>196</v>
      </c>
      <c r="B203" s="6" t="inlineStr">
        <is>
          <t>1056952742469</t>
        </is>
      </c>
      <c r="C203" s="6" t="inlineStr">
        <is>
          <t>宽拉杆行李箱前置开口旅行箱28寸静音万向轮拉杆箱结实耐用</t>
        </is>
      </c>
      <c r="D203" s="6" t="inlineStr">
        <is>
          <t>¥0.00</t>
        </is>
      </c>
      <c r="E203" s="6" t="inlineStr">
        <is>
          <t>¥0.00</t>
        </is>
      </c>
      <c r="F203" s="6" t="inlineStr">
        <is>
          <t>¥0.00</t>
        </is>
      </c>
      <c r="G203" s="6" t="inlineStr">
        <is>
          <t>0.0%</t>
        </is>
      </c>
      <c r="H203" s="6" t="inlineStr">
        <is>
          <t>¥3.96</t>
        </is>
      </c>
      <c r="I203" s="6" t="inlineStr">
        <is>
          <t>0.0%</t>
        </is>
      </c>
      <c r="J203" s="6" t="inlineStr">
        <is>
          <t>0.0%</t>
        </is>
      </c>
      <c r="K203" s="6" t="inlineStr">
        <is>
          <t>0.00</t>
        </is>
      </c>
      <c r="L203" s="6" t="inlineStr">
        <is>
          <t>23</t>
        </is>
      </c>
      <c r="M203" s="6" t="inlineStr">
        <is>
          <t>0</t>
        </is>
      </c>
      <c r="N203" s="9" t="inlineStr">
        <is>
          <t>🟠推广亏损</t>
        </is>
      </c>
    </row>
    <row r="204">
      <c r="A204" s="4" t="n">
        <v>197</v>
      </c>
      <c r="B204" s="4" t="inlineStr">
        <is>
          <t>1057121058108</t>
        </is>
      </c>
      <c r="C204" s="4" t="inlineStr">
        <is>
          <t>行李箱拉杆箱结实耐用加厚拉链款大容量22寸宽拉杆37分多</t>
        </is>
      </c>
      <c r="D204" s="4" t="inlineStr">
        <is>
          <t>¥0.00</t>
        </is>
      </c>
      <c r="E204" s="4" t="inlineStr">
        <is>
          <t>¥0.00</t>
        </is>
      </c>
      <c r="F204" s="4" t="inlineStr">
        <is>
          <t>¥0.00</t>
        </is>
      </c>
      <c r="G204" s="4" t="inlineStr">
        <is>
          <t>0.0%</t>
        </is>
      </c>
      <c r="H204" s="4" t="inlineStr">
        <is>
          <t>¥28.42</t>
        </is>
      </c>
      <c r="I204" s="4" t="inlineStr">
        <is>
          <t>0.0%</t>
        </is>
      </c>
      <c r="J204" s="4" t="inlineStr">
        <is>
          <t>0.0%</t>
        </is>
      </c>
      <c r="K204" s="4" t="inlineStr">
        <is>
          <t>0.00</t>
        </is>
      </c>
      <c r="L204" s="4" t="inlineStr">
        <is>
          <t>67</t>
        </is>
      </c>
      <c r="M204" s="4" t="inlineStr">
        <is>
          <t>0</t>
        </is>
      </c>
      <c r="N204" s="11" t="inlineStr">
        <is>
          <t>🟠推广亏损</t>
        </is>
      </c>
    </row>
    <row r="205">
      <c r="A205" s="6" t="n">
        <v>198</v>
      </c>
      <c r="B205" s="6" t="inlineStr">
        <is>
          <t>1057177966847</t>
        </is>
      </c>
      <c r="C205" s="6" t="inlineStr">
        <is>
          <t>前开口行李箱新款24寸大容量宽拉杆箱女结实耐用高颜值26</t>
        </is>
      </c>
      <c r="D205" s="6" t="inlineStr">
        <is>
          <t>¥0.00</t>
        </is>
      </c>
      <c r="E205" s="6" t="inlineStr">
        <is>
          <t>¥0.00</t>
        </is>
      </c>
      <c r="F205" s="6" t="inlineStr">
        <is>
          <t>¥0.00</t>
        </is>
      </c>
      <c r="G205" s="6" t="inlineStr">
        <is>
          <t>0.0%</t>
        </is>
      </c>
      <c r="H205" s="6" t="inlineStr">
        <is>
          <t>¥2.03</t>
        </is>
      </c>
      <c r="I205" s="6" t="inlineStr">
        <is>
          <t>0.0%</t>
        </is>
      </c>
      <c r="J205" s="6" t="inlineStr">
        <is>
          <t>0.0%</t>
        </is>
      </c>
      <c r="K205" s="6" t="inlineStr">
        <is>
          <t>0.00</t>
        </is>
      </c>
      <c r="L205" s="6" t="inlineStr">
        <is>
          <t>11</t>
        </is>
      </c>
      <c r="M205" s="6" t="inlineStr">
        <is>
          <t>0</t>
        </is>
      </c>
      <c r="N205" s="9" t="inlineStr">
        <is>
          <t>🟠推广亏损</t>
        </is>
      </c>
    </row>
    <row r="206">
      <c r="A206" s="4" t="n">
        <v>199</v>
      </c>
      <c r="B206" s="4" t="inlineStr">
        <is>
          <t>1057628968256</t>
        </is>
      </c>
      <c r="C206" s="4" t="inlineStr">
        <is>
          <t>能带上飞机的行李箱20寸加厚结实耐用儿童可坐小拉杆箱18</t>
        </is>
      </c>
      <c r="D206" s="4" t="inlineStr">
        <is>
          <t>¥0.00</t>
        </is>
      </c>
      <c r="E206" s="4" t="inlineStr">
        <is>
          <t>¥0.00</t>
        </is>
      </c>
      <c r="F206" s="4" t="inlineStr">
        <is>
          <t>¥0.00</t>
        </is>
      </c>
      <c r="G206" s="4" t="inlineStr">
        <is>
          <t>0.0%</t>
        </is>
      </c>
      <c r="H206" s="4" t="inlineStr">
        <is>
          <t>¥30.50</t>
        </is>
      </c>
      <c r="I206" s="4" t="inlineStr">
        <is>
          <t>0.0%</t>
        </is>
      </c>
      <c r="J206" s="4" t="inlineStr">
        <is>
          <t>0.0%</t>
        </is>
      </c>
      <c r="K206" s="4" t="inlineStr">
        <is>
          <t>0.00</t>
        </is>
      </c>
      <c r="L206" s="4" t="inlineStr">
        <is>
          <t>88</t>
        </is>
      </c>
      <c r="M206" s="4" t="inlineStr">
        <is>
          <t>0</t>
        </is>
      </c>
      <c r="N206" s="11" t="inlineStr">
        <is>
          <t>🟠推广亏损</t>
        </is>
      </c>
    </row>
    <row r="207">
      <c r="A207" s="6" t="n">
        <v>200</v>
      </c>
      <c r="B207" s="6" t="inlineStr">
        <is>
          <t>1057707590561</t>
        </is>
      </c>
      <c r="C207" s="6" t="inlineStr">
        <is>
          <t>侧开盖行李箱一体式深仓大容量旅行拉杆箱可扩容五轮旅行款密</t>
        </is>
      </c>
      <c r="D207" s="6" t="inlineStr">
        <is>
          <t>¥0.00</t>
        </is>
      </c>
      <c r="E207" s="6" t="inlineStr">
        <is>
          <t>¥0.00</t>
        </is>
      </c>
      <c r="F207" s="6" t="inlineStr">
        <is>
          <t>¥0.00</t>
        </is>
      </c>
      <c r="G207" s="6" t="inlineStr">
        <is>
          <t>0.0%</t>
        </is>
      </c>
      <c r="H207" s="6" t="inlineStr">
        <is>
          <t>¥18.39</t>
        </is>
      </c>
      <c r="I207" s="6" t="inlineStr">
        <is>
          <t>0.0%</t>
        </is>
      </c>
      <c r="J207" s="6" t="inlineStr">
        <is>
          <t>0.0%</t>
        </is>
      </c>
      <c r="K207" s="6" t="inlineStr">
        <is>
          <t>0.00</t>
        </is>
      </c>
      <c r="L207" s="6" t="inlineStr">
        <is>
          <t>150</t>
        </is>
      </c>
      <c r="M207" s="6" t="inlineStr">
        <is>
          <t>0</t>
        </is>
      </c>
      <c r="N207" s="9" t="inlineStr">
        <is>
          <t>🟠推广亏损</t>
        </is>
      </c>
    </row>
    <row r="208">
      <c r="A208" s="4" t="n">
        <v>201</v>
      </c>
      <c r="B208" s="4" t="inlineStr">
        <is>
          <t>1057711282760</t>
        </is>
      </c>
      <c r="C208" s="4" t="inlineStr">
        <is>
          <t>侧开深仓行李箱可扩容拉杆箱结实耐用加厚学生住校五轮新款密</t>
        </is>
      </c>
      <c r="D208" s="4" t="inlineStr">
        <is>
          <t>¥0.00</t>
        </is>
      </c>
      <c r="E208" s="4" t="inlineStr">
        <is>
          <t>¥0.00</t>
        </is>
      </c>
      <c r="F208" s="4" t="inlineStr">
        <is>
          <t>¥0.00</t>
        </is>
      </c>
      <c r="G208" s="4" t="inlineStr">
        <is>
          <t>0.0%</t>
        </is>
      </c>
      <c r="H208" s="4" t="inlineStr">
        <is>
          <t>¥2.66</t>
        </is>
      </c>
      <c r="I208" s="4" t="inlineStr">
        <is>
          <t>0.0%</t>
        </is>
      </c>
      <c r="J208" s="4" t="inlineStr">
        <is>
          <t>0.0%</t>
        </is>
      </c>
      <c r="K208" s="4" t="inlineStr">
        <is>
          <t>0.00</t>
        </is>
      </c>
      <c r="L208" s="4" t="inlineStr">
        <is>
          <t>33</t>
        </is>
      </c>
      <c r="M208" s="4" t="inlineStr">
        <is>
          <t>0</t>
        </is>
      </c>
      <c r="N208" s="11" t="inlineStr">
        <is>
          <t>🟠推广亏损</t>
        </is>
      </c>
    </row>
    <row r="209">
      <c r="A209" s="6" t="n">
        <v>202</v>
      </c>
      <c r="B209" s="6" t="inlineStr">
        <is>
          <t>1057713386261</t>
        </is>
      </c>
      <c r="C209" s="6" t="inlineStr">
        <is>
          <t>超大容量侧开口行李箱女可扩容拉杆箱一九开20寸铝框旅行箱</t>
        </is>
      </c>
      <c r="D209" s="6" t="inlineStr">
        <is>
          <t>¥0.00</t>
        </is>
      </c>
      <c r="E209" s="6" t="inlineStr">
        <is>
          <t>¥0.00</t>
        </is>
      </c>
      <c r="F209" s="6" t="inlineStr">
        <is>
          <t>¥0.00</t>
        </is>
      </c>
      <c r="G209" s="6" t="inlineStr">
        <is>
          <t>0.0%</t>
        </is>
      </c>
      <c r="H209" s="6" t="inlineStr">
        <is>
          <t>¥39.32</t>
        </is>
      </c>
      <c r="I209" s="6" t="inlineStr">
        <is>
          <t>0.0%</t>
        </is>
      </c>
      <c r="J209" s="6" t="inlineStr">
        <is>
          <t>0.0%</t>
        </is>
      </c>
      <c r="K209" s="6" t="inlineStr">
        <is>
          <t>0.00</t>
        </is>
      </c>
      <c r="L209" s="6" t="inlineStr">
        <is>
          <t>159</t>
        </is>
      </c>
      <c r="M209" s="6" t="inlineStr">
        <is>
          <t>0</t>
        </is>
      </c>
      <c r="N209" s="9" t="inlineStr">
        <is>
          <t>🟠推广亏损</t>
        </is>
      </c>
    </row>
    <row r="210">
      <c r="A210" s="4" t="n">
        <v>203</v>
      </c>
      <c r="B210" s="4" t="inlineStr">
        <is>
          <t>1057819496161</t>
        </is>
      </c>
      <c r="C210" s="4" t="inlineStr">
        <is>
          <t>便携式小行李箱短途旅行可放电脑拉杆箱女生超轻便20寸结实</t>
        </is>
      </c>
      <c r="D210" s="4" t="inlineStr">
        <is>
          <t>¥0.00</t>
        </is>
      </c>
      <c r="E210" s="4" t="inlineStr">
        <is>
          <t>¥0.00</t>
        </is>
      </c>
      <c r="F210" s="4" t="inlineStr">
        <is>
          <t>¥0.00</t>
        </is>
      </c>
      <c r="G210" s="4" t="inlineStr">
        <is>
          <t>0.0%</t>
        </is>
      </c>
      <c r="H210" s="4" t="inlineStr">
        <is>
          <t>¥5.96</t>
        </is>
      </c>
      <c r="I210" s="4" t="inlineStr">
        <is>
          <t>0.0%</t>
        </is>
      </c>
      <c r="J210" s="4" t="inlineStr">
        <is>
          <t>0.0%</t>
        </is>
      </c>
      <c r="K210" s="4" t="inlineStr">
        <is>
          <t>0.00</t>
        </is>
      </c>
      <c r="L210" s="4" t="inlineStr">
        <is>
          <t>18</t>
        </is>
      </c>
      <c r="M210" s="4" t="inlineStr">
        <is>
          <t>0</t>
        </is>
      </c>
      <c r="N210" s="11" t="inlineStr">
        <is>
          <t>🟠推广亏损</t>
        </is>
      </c>
    </row>
    <row r="211">
      <c r="A211" s="6" t="n">
        <v>204</v>
      </c>
      <c r="B211" s="6" t="inlineStr">
        <is>
          <t>1057826120408</t>
        </is>
      </c>
      <c r="C211" s="6" t="inlineStr">
        <is>
          <t>小行李箱女2026新款短途旅行轻便拉杆箱可上飞机免托运铝</t>
        </is>
      </c>
      <c r="D211" s="6" t="inlineStr">
        <is>
          <t>¥0.00</t>
        </is>
      </c>
      <c r="E211" s="6" t="inlineStr">
        <is>
          <t>¥0.00</t>
        </is>
      </c>
      <c r="F211" s="6" t="inlineStr">
        <is>
          <t>¥0.00</t>
        </is>
      </c>
      <c r="G211" s="6" t="inlineStr">
        <is>
          <t>0.0%</t>
        </is>
      </c>
      <c r="H211" s="6" t="inlineStr">
        <is>
          <t>¥26.58</t>
        </is>
      </c>
      <c r="I211" s="6" t="inlineStr">
        <is>
          <t>0.0%</t>
        </is>
      </c>
      <c r="J211" s="6" t="inlineStr">
        <is>
          <t>0.0%</t>
        </is>
      </c>
      <c r="K211" s="6" t="inlineStr">
        <is>
          <t>0.00</t>
        </is>
      </c>
      <c r="L211" s="6" t="inlineStr">
        <is>
          <t>95</t>
        </is>
      </c>
      <c r="M211" s="6" t="inlineStr">
        <is>
          <t>0</t>
        </is>
      </c>
      <c r="N211" s="9" t="inlineStr">
        <is>
          <t>🟠推广亏损</t>
        </is>
      </c>
    </row>
    <row r="212">
      <c r="A212" s="4" t="n">
        <v>205</v>
      </c>
      <c r="B212" s="4" t="inlineStr">
        <is>
          <t>1057828100820</t>
        </is>
      </c>
      <c r="C212" s="4" t="inlineStr">
        <is>
          <t>小行李箱短途旅行超轻出差手提拉杆箱可上飞机免托运女18寸</t>
        </is>
      </c>
      <c r="D212" s="4" t="inlineStr">
        <is>
          <t>¥0.00</t>
        </is>
      </c>
      <c r="E212" s="4" t="inlineStr">
        <is>
          <t>¥0.00</t>
        </is>
      </c>
      <c r="F212" s="4" t="inlineStr">
        <is>
          <t>¥0.00</t>
        </is>
      </c>
      <c r="G212" s="4" t="inlineStr">
        <is>
          <t>0.0%</t>
        </is>
      </c>
      <c r="H212" s="4" t="inlineStr">
        <is>
          <t>¥1.55</t>
        </is>
      </c>
      <c r="I212" s="4" t="inlineStr">
        <is>
          <t>0.0%</t>
        </is>
      </c>
      <c r="J212" s="4" t="inlineStr">
        <is>
          <t>0.0%</t>
        </is>
      </c>
      <c r="K212" s="4" t="inlineStr">
        <is>
          <t>0.00</t>
        </is>
      </c>
      <c r="L212" s="4" t="inlineStr">
        <is>
          <t>6</t>
        </is>
      </c>
      <c r="M212" s="4" t="inlineStr">
        <is>
          <t>0</t>
        </is>
      </c>
      <c r="N212" s="11" t="inlineStr">
        <is>
          <t>🟠推广亏损</t>
        </is>
      </c>
    </row>
    <row r="213">
      <c r="A213" s="6" t="n">
        <v>206</v>
      </c>
      <c r="B213" s="6" t="inlineStr">
        <is>
          <t>1057833732960</t>
        </is>
      </c>
      <c r="C213" s="6" t="inlineStr">
        <is>
          <t>18寸小型行李箱拉杆箱2026新款高颜值短途旅行20寸女</t>
        </is>
      </c>
      <c r="D213" s="6" t="inlineStr">
        <is>
          <t>¥0.00</t>
        </is>
      </c>
      <c r="E213" s="6" t="inlineStr">
        <is>
          <t>¥0.00</t>
        </is>
      </c>
      <c r="F213" s="6" t="inlineStr">
        <is>
          <t>¥0.00</t>
        </is>
      </c>
      <c r="G213" s="6" t="inlineStr">
        <is>
          <t>0.0%</t>
        </is>
      </c>
      <c r="H213" s="6" t="inlineStr">
        <is>
          <t>¥0.56</t>
        </is>
      </c>
      <c r="I213" s="6" t="inlineStr">
        <is>
          <t>0.0%</t>
        </is>
      </c>
      <c r="J213" s="6" t="inlineStr">
        <is>
          <t>0.0%</t>
        </is>
      </c>
      <c r="K213" s="6" t="inlineStr">
        <is>
          <t>0.00</t>
        </is>
      </c>
      <c r="L213" s="6" t="inlineStr">
        <is>
          <t>5</t>
        </is>
      </c>
      <c r="M213" s="6" t="inlineStr">
        <is>
          <t>0</t>
        </is>
      </c>
      <c r="N213" s="9" t="inlineStr">
        <is>
          <t>🟠推广亏损</t>
        </is>
      </c>
    </row>
    <row r="214">
      <c r="A214" s="4" t="n">
        <v>207</v>
      </c>
      <c r="B214" s="4" t="inlineStr">
        <is>
          <t>1057837596242</t>
        </is>
      </c>
      <c r="C214" s="4" t="inlineStr">
        <is>
          <t>小行李箱可上飞机免托运女生2026新款高颜值超轻20寸拉</t>
        </is>
      </c>
      <c r="D214" s="4" t="inlineStr">
        <is>
          <t>¥0.00</t>
        </is>
      </c>
      <c r="E214" s="4" t="inlineStr">
        <is>
          <t>¥0.00</t>
        </is>
      </c>
      <c r="F214" s="4" t="inlineStr">
        <is>
          <t>¥0.00</t>
        </is>
      </c>
      <c r="G214" s="4" t="inlineStr">
        <is>
          <t>0.0%</t>
        </is>
      </c>
      <c r="H214" s="4" t="inlineStr">
        <is>
          <t>¥15.27</t>
        </is>
      </c>
      <c r="I214" s="4" t="inlineStr">
        <is>
          <t>0.0%</t>
        </is>
      </c>
      <c r="J214" s="4" t="inlineStr">
        <is>
          <t>0.0%</t>
        </is>
      </c>
      <c r="K214" s="4" t="inlineStr">
        <is>
          <t>0.00</t>
        </is>
      </c>
      <c r="L214" s="4" t="inlineStr">
        <is>
          <t>88</t>
        </is>
      </c>
      <c r="M214" s="4" t="inlineStr">
        <is>
          <t>0</t>
        </is>
      </c>
      <c r="N214" s="11" t="inlineStr">
        <is>
          <t>🟠推广亏损</t>
        </is>
      </c>
    </row>
    <row r="215">
      <c r="A215" s="6" t="n">
        <v>208</v>
      </c>
      <c r="B215" s="6" t="inlineStr">
        <is>
          <t>1058029500899</t>
        </is>
      </c>
      <c r="C215" s="6" t="inlineStr">
        <is>
          <t>2026新款大容量行李箱女生高颜值26寸拉杆箱学生结实耐</t>
        </is>
      </c>
      <c r="D215" s="6" t="inlineStr">
        <is>
          <t>¥0.00</t>
        </is>
      </c>
      <c r="E215" s="6" t="inlineStr">
        <is>
          <t>¥0.00</t>
        </is>
      </c>
      <c r="F215" s="6" t="inlineStr">
        <is>
          <t>¥0.00</t>
        </is>
      </c>
      <c r="G215" s="6" t="inlineStr">
        <is>
          <t>0.0%</t>
        </is>
      </c>
      <c r="H215" s="6" t="inlineStr">
        <is>
          <t>¥8.28</t>
        </is>
      </c>
      <c r="I215" s="6" t="inlineStr">
        <is>
          <t>0.0%</t>
        </is>
      </c>
      <c r="J215" s="6" t="inlineStr">
        <is>
          <t>0.0%</t>
        </is>
      </c>
      <c r="K215" s="6" t="inlineStr">
        <is>
          <t>0.00</t>
        </is>
      </c>
      <c r="L215" s="6" t="inlineStr">
        <is>
          <t>28</t>
        </is>
      </c>
      <c r="M215" s="6" t="inlineStr">
        <is>
          <t>0</t>
        </is>
      </c>
      <c r="N215" s="9" t="inlineStr">
        <is>
          <t>🟠推广亏损</t>
        </is>
      </c>
    </row>
    <row r="216">
      <c r="A216" s="4" t="n">
        <v>209</v>
      </c>
      <c r="B216" s="4" t="inlineStr">
        <is>
          <t>1058126349880</t>
        </is>
      </c>
      <c r="C216" s="4" t="inlineStr">
        <is>
          <t>高品质行李箱2026新款宽拉杆密码箱女结实耐用高端前开口</t>
        </is>
      </c>
      <c r="D216" s="4" t="inlineStr">
        <is>
          <t>¥0.00</t>
        </is>
      </c>
      <c r="E216" s="4" t="inlineStr">
        <is>
          <t>¥0.00</t>
        </is>
      </c>
      <c r="F216" s="4" t="inlineStr">
        <is>
          <t>¥0.00</t>
        </is>
      </c>
      <c r="G216" s="4" t="inlineStr">
        <is>
          <t>0.0%</t>
        </is>
      </c>
      <c r="H216" s="4" t="inlineStr">
        <is>
          <t>¥12.93</t>
        </is>
      </c>
      <c r="I216" s="4" t="inlineStr">
        <is>
          <t>0.0%</t>
        </is>
      </c>
      <c r="J216" s="4" t="inlineStr">
        <is>
          <t>0.0%</t>
        </is>
      </c>
      <c r="K216" s="4" t="inlineStr">
        <is>
          <t>0.00</t>
        </is>
      </c>
      <c r="L216" s="4" t="inlineStr">
        <is>
          <t>48</t>
        </is>
      </c>
      <c r="M216" s="4" t="inlineStr">
        <is>
          <t>0</t>
        </is>
      </c>
      <c r="N216" s="11" t="inlineStr">
        <is>
          <t>🟠推广亏损</t>
        </is>
      </c>
    </row>
    <row r="217">
      <c r="A217" s="6" t="n">
        <v>210</v>
      </c>
      <c r="B217" s="6" t="inlineStr">
        <is>
          <t>1058134885577</t>
        </is>
      </c>
      <c r="C217" s="6" t="inlineStr">
        <is>
          <t>前开盖行李箱女新款24寸多功能宽拉杆箱前置开口旅行箱超轻</t>
        </is>
      </c>
      <c r="D217" s="6" t="inlineStr">
        <is>
          <t>¥0.00</t>
        </is>
      </c>
      <c r="E217" s="6" t="inlineStr">
        <is>
          <t>¥0.00</t>
        </is>
      </c>
      <c r="F217" s="6" t="inlineStr">
        <is>
          <t>¥0.00</t>
        </is>
      </c>
      <c r="G217" s="6" t="inlineStr">
        <is>
          <t>0.0%</t>
        </is>
      </c>
      <c r="H217" s="6" t="inlineStr">
        <is>
          <t>¥4.30</t>
        </is>
      </c>
      <c r="I217" s="6" t="inlineStr">
        <is>
          <t>0.0%</t>
        </is>
      </c>
      <c r="J217" s="6" t="inlineStr">
        <is>
          <t>0.0%</t>
        </is>
      </c>
      <c r="K217" s="6" t="inlineStr">
        <is>
          <t>0.00</t>
        </is>
      </c>
      <c r="L217" s="6" t="inlineStr">
        <is>
          <t>15</t>
        </is>
      </c>
      <c r="M217" s="6" t="inlineStr">
        <is>
          <t>0</t>
        </is>
      </c>
      <c r="N217" s="9" t="inlineStr">
        <is>
          <t>🟠推广亏损</t>
        </is>
      </c>
    </row>
    <row r="218">
      <c r="A218" s="4" t="n">
        <v>211</v>
      </c>
      <c r="B218" s="4" t="inlineStr">
        <is>
          <t>1058155153530</t>
        </is>
      </c>
      <c r="C218" s="4" t="inlineStr">
        <is>
          <t>行李箱20寸登机箱宽拉杆可上飞机免托运前开口可放电脑女生</t>
        </is>
      </c>
      <c r="D218" s="4" t="inlineStr">
        <is>
          <t>¥0.00</t>
        </is>
      </c>
      <c r="E218" s="4" t="inlineStr">
        <is>
          <t>¥0.00</t>
        </is>
      </c>
      <c r="F218" s="4" t="inlineStr">
        <is>
          <t>¥0.00</t>
        </is>
      </c>
      <c r="G218" s="4" t="inlineStr">
        <is>
          <t>0.0%</t>
        </is>
      </c>
      <c r="H218" s="4" t="inlineStr">
        <is>
          <t>¥3.60</t>
        </is>
      </c>
      <c r="I218" s="4" t="inlineStr">
        <is>
          <t>0.0%</t>
        </is>
      </c>
      <c r="J218" s="4" t="inlineStr">
        <is>
          <t>0.0%</t>
        </is>
      </c>
      <c r="K218" s="4" t="inlineStr">
        <is>
          <t>0.00</t>
        </is>
      </c>
      <c r="L218" s="4" t="inlineStr">
        <is>
          <t>18</t>
        </is>
      </c>
      <c r="M218" s="4" t="inlineStr">
        <is>
          <t>0</t>
        </is>
      </c>
      <c r="N218" s="11" t="inlineStr">
        <is>
          <t>🟠推广亏损</t>
        </is>
      </c>
    </row>
    <row r="219">
      <c r="A219" s="6" t="n">
        <v>212</v>
      </c>
      <c r="B219" s="6" t="inlineStr">
        <is>
          <t>1058160325902</t>
        </is>
      </c>
      <c r="C219" s="6" t="inlineStr">
        <is>
          <t>三七分行李箱大容量前开口宽拉杆双层防爆拉链静音旅行箱女多</t>
        </is>
      </c>
      <c r="D219" s="6" t="inlineStr">
        <is>
          <t>¥0.00</t>
        </is>
      </c>
      <c r="E219" s="6" t="inlineStr">
        <is>
          <t>¥0.00</t>
        </is>
      </c>
      <c r="F219" s="6" t="inlineStr">
        <is>
          <t>¥0.00</t>
        </is>
      </c>
      <c r="G219" s="6" t="inlineStr">
        <is>
          <t>0.0%</t>
        </is>
      </c>
      <c r="H219" s="6" t="inlineStr">
        <is>
          <t>¥56.39</t>
        </is>
      </c>
      <c r="I219" s="6" t="inlineStr">
        <is>
          <t>0.0%</t>
        </is>
      </c>
      <c r="J219" s="6" t="inlineStr">
        <is>
          <t>0.0%</t>
        </is>
      </c>
      <c r="K219" s="6" t="inlineStr">
        <is>
          <t>0.00</t>
        </is>
      </c>
      <c r="L219" s="6" t="inlineStr">
        <is>
          <t>142</t>
        </is>
      </c>
      <c r="M219" s="6" t="inlineStr">
        <is>
          <t>0</t>
        </is>
      </c>
      <c r="N219" s="9" t="inlineStr">
        <is>
          <t>🟠推广亏损</t>
        </is>
      </c>
    </row>
    <row r="220">
      <c r="A220" s="4" t="n">
        <v>213</v>
      </c>
      <c r="B220" s="4" t="inlineStr">
        <is>
          <t>1058163217662</t>
        </is>
      </c>
      <c r="C220" s="4" t="inlineStr">
        <is>
          <t>行李箱20寸登机箱宽拉杆可上飞机免托运前开口可放电脑女生</t>
        </is>
      </c>
      <c r="D220" s="4" t="inlineStr">
        <is>
          <t>¥0.00</t>
        </is>
      </c>
      <c r="E220" s="4" t="inlineStr">
        <is>
          <t>¥0.00</t>
        </is>
      </c>
      <c r="F220" s="4" t="inlineStr">
        <is>
          <t>¥0.00</t>
        </is>
      </c>
      <c r="G220" s="4" t="inlineStr">
        <is>
          <t>0.0%</t>
        </is>
      </c>
      <c r="H220" s="4" t="inlineStr">
        <is>
          <t>¥3.48</t>
        </is>
      </c>
      <c r="I220" s="4" t="inlineStr">
        <is>
          <t>0.0%</t>
        </is>
      </c>
      <c r="J220" s="4" t="inlineStr">
        <is>
          <t>0.0%</t>
        </is>
      </c>
      <c r="K220" s="4" t="inlineStr">
        <is>
          <t>0.00</t>
        </is>
      </c>
      <c r="L220" s="4" t="inlineStr">
        <is>
          <t>8</t>
        </is>
      </c>
      <c r="M220" s="4" t="inlineStr">
        <is>
          <t>0</t>
        </is>
      </c>
      <c r="N220" s="11" t="inlineStr">
        <is>
          <t>🟠推广亏损</t>
        </is>
      </c>
    </row>
    <row r="221">
      <c r="A221" s="6" t="n">
        <v>214</v>
      </c>
      <c r="B221" s="6" t="inlineStr">
        <is>
          <t>1058628498447</t>
        </is>
      </c>
      <c r="C221" s="6" t="inlineStr">
        <is>
          <t>超轻大容量行李箱学生结实耐用男孩住校适用多功能带密码锁拉</t>
        </is>
      </c>
      <c r="D221" s="6" t="inlineStr">
        <is>
          <t>¥0.00</t>
        </is>
      </c>
      <c r="E221" s="6" t="inlineStr">
        <is>
          <t>¥0.00</t>
        </is>
      </c>
      <c r="F221" s="6" t="inlineStr">
        <is>
          <t>¥0.00</t>
        </is>
      </c>
      <c r="G221" s="6" t="inlineStr">
        <is>
          <t>0.0%</t>
        </is>
      </c>
      <c r="H221" s="6" t="inlineStr">
        <is>
          <t>¥32.42</t>
        </is>
      </c>
      <c r="I221" s="6" t="inlineStr">
        <is>
          <t>0.0%</t>
        </is>
      </c>
      <c r="J221" s="6" t="inlineStr">
        <is>
          <t>0.0%</t>
        </is>
      </c>
      <c r="K221" s="6" t="inlineStr">
        <is>
          <t>0.00</t>
        </is>
      </c>
      <c r="L221" s="6" t="inlineStr">
        <is>
          <t>115</t>
        </is>
      </c>
      <c r="M221" s="6" t="inlineStr">
        <is>
          <t>0</t>
        </is>
      </c>
      <c r="N221" s="9" t="inlineStr">
        <is>
          <t>🟠推广亏损</t>
        </is>
      </c>
    </row>
    <row r="222">
      <c r="A222" s="4" t="n">
        <v>215</v>
      </c>
      <c r="B222" s="4" t="inlineStr">
        <is>
          <t>1058646558129</t>
        </is>
      </c>
      <c r="C222" s="4" t="inlineStr">
        <is>
          <t>行李箱大容量结实耐用住校适用学生拉杆箱女超轻多功能男孩旅</t>
        </is>
      </c>
      <c r="D222" s="4" t="inlineStr">
        <is>
          <t>¥0.00</t>
        </is>
      </c>
      <c r="E222" s="4" t="inlineStr">
        <is>
          <t>¥0.00</t>
        </is>
      </c>
      <c r="F222" s="4" t="inlineStr">
        <is>
          <t>¥0.00</t>
        </is>
      </c>
      <c r="G222" s="4" t="inlineStr">
        <is>
          <t>0.0%</t>
        </is>
      </c>
      <c r="H222" s="4" t="inlineStr">
        <is>
          <t>¥15.56</t>
        </is>
      </c>
      <c r="I222" s="4" t="inlineStr">
        <is>
          <t>0.0%</t>
        </is>
      </c>
      <c r="J222" s="4" t="inlineStr">
        <is>
          <t>0.0%</t>
        </is>
      </c>
      <c r="K222" s="4" t="inlineStr">
        <is>
          <t>0.00</t>
        </is>
      </c>
      <c r="L222" s="4" t="inlineStr">
        <is>
          <t>71</t>
        </is>
      </c>
      <c r="M222" s="4" t="inlineStr">
        <is>
          <t>0</t>
        </is>
      </c>
      <c r="N222" s="11" t="inlineStr">
        <is>
          <t>🟠推广亏损</t>
        </is>
      </c>
    </row>
    <row r="223">
      <c r="A223" s="6" t="n">
        <v>216</v>
      </c>
      <c r="B223" s="6" t="inlineStr">
        <is>
          <t>1058851314121</t>
        </is>
      </c>
      <c r="C223" s="6" t="inlineStr">
        <is>
          <t>学生行李箱2026新款适用多功能男孩住校超轻大容量结实耐</t>
        </is>
      </c>
      <c r="D223" s="6" t="inlineStr">
        <is>
          <t>¥0.00</t>
        </is>
      </c>
      <c r="E223" s="6" t="inlineStr">
        <is>
          <t>¥0.00</t>
        </is>
      </c>
      <c r="F223" s="6" t="inlineStr">
        <is>
          <t>¥0.00</t>
        </is>
      </c>
      <c r="G223" s="6" t="inlineStr">
        <is>
          <t>0.0%</t>
        </is>
      </c>
      <c r="H223" s="6" t="inlineStr">
        <is>
          <t>¥13.97</t>
        </is>
      </c>
      <c r="I223" s="6" t="inlineStr">
        <is>
          <t>0.0%</t>
        </is>
      </c>
      <c r="J223" s="6" t="inlineStr">
        <is>
          <t>0.0%</t>
        </is>
      </c>
      <c r="K223" s="6" t="inlineStr">
        <is>
          <t>0.00</t>
        </is>
      </c>
      <c r="L223" s="6" t="inlineStr">
        <is>
          <t>57</t>
        </is>
      </c>
      <c r="M223" s="6" t="inlineStr">
        <is>
          <t>0</t>
        </is>
      </c>
      <c r="N223" s="9" t="inlineStr">
        <is>
          <t>🟠推广亏损</t>
        </is>
      </c>
    </row>
    <row r="224">
      <c r="A224" s="4" t="n">
        <v>217</v>
      </c>
      <c r="B224" s="4" t="inlineStr">
        <is>
          <t>1058853823959</t>
        </is>
      </c>
      <c r="C224" s="4" t="inlineStr">
        <is>
          <t>28寸大容量行李箱超大加厚结实耐用高品质男士双层防爆拉链</t>
        </is>
      </c>
      <c r="D224" s="4" t="inlineStr">
        <is>
          <t>¥0.00</t>
        </is>
      </c>
      <c r="E224" s="4" t="inlineStr">
        <is>
          <t>¥0.00</t>
        </is>
      </c>
      <c r="F224" s="4" t="inlineStr">
        <is>
          <t>¥0.00</t>
        </is>
      </c>
      <c r="G224" s="4" t="inlineStr">
        <is>
          <t>0.0%</t>
        </is>
      </c>
      <c r="H224" s="4" t="inlineStr">
        <is>
          <t>¥3.58</t>
        </is>
      </c>
      <c r="I224" s="4" t="inlineStr">
        <is>
          <t>0.0%</t>
        </is>
      </c>
      <c r="J224" s="4" t="inlineStr">
        <is>
          <t>0.0%</t>
        </is>
      </c>
      <c r="K224" s="4" t="inlineStr">
        <is>
          <t>0.00</t>
        </is>
      </c>
      <c r="L224" s="4" t="inlineStr">
        <is>
          <t>11</t>
        </is>
      </c>
      <c r="M224" s="4" t="inlineStr">
        <is>
          <t>0</t>
        </is>
      </c>
      <c r="N224" s="11" t="inlineStr">
        <is>
          <t>🟠推广亏损</t>
        </is>
      </c>
    </row>
    <row r="225">
      <c r="A225" s="6" t="n">
        <v>218</v>
      </c>
      <c r="B225" s="6" t="inlineStr">
        <is>
          <t>1058860278373</t>
        </is>
      </c>
      <c r="C225" s="6" t="inlineStr">
        <is>
          <t>学生行李箱男孩28寸大容量深仓住校适用拉杆旅行箱19开盖</t>
        </is>
      </c>
      <c r="D225" s="6" t="inlineStr">
        <is>
          <t>¥0.00</t>
        </is>
      </c>
      <c r="E225" s="6" t="inlineStr">
        <is>
          <t>¥0.00</t>
        </is>
      </c>
      <c r="F225" s="6" t="inlineStr">
        <is>
          <t>¥0.00</t>
        </is>
      </c>
      <c r="G225" s="6" t="inlineStr">
        <is>
          <t>0.0%</t>
        </is>
      </c>
      <c r="H225" s="6" t="inlineStr">
        <is>
          <t>¥26.86</t>
        </is>
      </c>
      <c r="I225" s="6" t="inlineStr">
        <is>
          <t>0.0%</t>
        </is>
      </c>
      <c r="J225" s="6" t="inlineStr">
        <is>
          <t>0.0%</t>
        </is>
      </c>
      <c r="K225" s="6" t="inlineStr">
        <is>
          <t>0.00</t>
        </is>
      </c>
      <c r="L225" s="6" t="inlineStr">
        <is>
          <t>112</t>
        </is>
      </c>
      <c r="M225" s="6" t="inlineStr">
        <is>
          <t>0</t>
        </is>
      </c>
      <c r="N225" s="9" t="inlineStr">
        <is>
          <t>🟠推广亏损</t>
        </is>
      </c>
    </row>
    <row r="226">
      <c r="A226" s="4" t="n">
        <v>219</v>
      </c>
      <c r="B226" s="4" t="inlineStr">
        <is>
          <t>1058949379166</t>
        </is>
      </c>
      <c r="C226" s="4" t="inlineStr">
        <is>
          <t>26寸结实耐用行李箱女生万向轮静音高品质pc材质防爆拉链</t>
        </is>
      </c>
      <c r="D226" s="4" t="inlineStr">
        <is>
          <t>¥0.00</t>
        </is>
      </c>
      <c r="E226" s="4" t="inlineStr">
        <is>
          <t>¥0.00</t>
        </is>
      </c>
      <c r="F226" s="4" t="inlineStr">
        <is>
          <t>¥0.00</t>
        </is>
      </c>
      <c r="G226" s="4" t="inlineStr">
        <is>
          <t>0.0%</t>
        </is>
      </c>
      <c r="H226" s="4" t="inlineStr">
        <is>
          <t>¥1.83</t>
        </is>
      </c>
      <c r="I226" s="4" t="inlineStr">
        <is>
          <t>0.0%</t>
        </is>
      </c>
      <c r="J226" s="4" t="inlineStr">
        <is>
          <t>0.0%</t>
        </is>
      </c>
      <c r="K226" s="4" t="inlineStr">
        <is>
          <t>0.00</t>
        </is>
      </c>
      <c r="L226" s="4" t="inlineStr">
        <is>
          <t>7</t>
        </is>
      </c>
      <c r="M226" s="4" t="inlineStr">
        <is>
          <t>0</t>
        </is>
      </c>
      <c r="N226" s="11" t="inlineStr">
        <is>
          <t>🟠推广亏损</t>
        </is>
      </c>
    </row>
    <row r="227">
      <c r="A227" s="6" t="n">
        <v>220</v>
      </c>
      <c r="B227" s="6" t="inlineStr">
        <is>
          <t>1058953955790</t>
        </is>
      </c>
      <c r="C227" s="6" t="inlineStr">
        <is>
          <t>行李箱学生住校24寸女生高颜值超轻拉杆箱结实耐用拉链款全</t>
        </is>
      </c>
      <c r="D227" s="6" t="inlineStr">
        <is>
          <t>¥0.00</t>
        </is>
      </c>
      <c r="E227" s="6" t="inlineStr">
        <is>
          <t>¥0.00</t>
        </is>
      </c>
      <c r="F227" s="6" t="inlineStr">
        <is>
          <t>¥0.00</t>
        </is>
      </c>
      <c r="G227" s="6" t="inlineStr">
        <is>
          <t>0.0%</t>
        </is>
      </c>
      <c r="H227" s="6" t="inlineStr">
        <is>
          <t>¥25.56</t>
        </is>
      </c>
      <c r="I227" s="6" t="inlineStr">
        <is>
          <t>0.0%</t>
        </is>
      </c>
      <c r="J227" s="6" t="inlineStr">
        <is>
          <t>0.0%</t>
        </is>
      </c>
      <c r="K227" s="6" t="inlineStr">
        <is>
          <t>0.00</t>
        </is>
      </c>
      <c r="L227" s="6" t="inlineStr">
        <is>
          <t>110</t>
        </is>
      </c>
      <c r="M227" s="6" t="inlineStr">
        <is>
          <t>0</t>
        </is>
      </c>
      <c r="N227" s="9" t="inlineStr">
        <is>
          <t>🟠推广亏损</t>
        </is>
      </c>
    </row>
    <row r="228">
      <c r="A228" s="4" t="n">
        <v>221</v>
      </c>
      <c r="B228" s="4" t="inlineStr">
        <is>
          <t>1059067154823</t>
        </is>
      </c>
      <c r="C228" s="4" t="inlineStr">
        <is>
          <t>24寸旅行行李箱女生高颜值纯pc材质旅行多功能结实耐用超</t>
        </is>
      </c>
      <c r="D228" s="4" t="inlineStr">
        <is>
          <t>¥0.00</t>
        </is>
      </c>
      <c r="E228" s="4" t="inlineStr">
        <is>
          <t>¥0.00</t>
        </is>
      </c>
      <c r="F228" s="4" t="inlineStr">
        <is>
          <t>¥0.00</t>
        </is>
      </c>
      <c r="G228" s="4" t="inlineStr">
        <is>
          <t>0.0%</t>
        </is>
      </c>
      <c r="H228" s="4" t="inlineStr">
        <is>
          <t>¥3.18</t>
        </is>
      </c>
      <c r="I228" s="4" t="inlineStr">
        <is>
          <t>0.0%</t>
        </is>
      </c>
      <c r="J228" s="4" t="inlineStr">
        <is>
          <t>0.0%</t>
        </is>
      </c>
      <c r="K228" s="4" t="inlineStr">
        <is>
          <t>0.00</t>
        </is>
      </c>
      <c r="L228" s="4" t="inlineStr">
        <is>
          <t>12</t>
        </is>
      </c>
      <c r="M228" s="4" t="inlineStr">
        <is>
          <t>0</t>
        </is>
      </c>
      <c r="N228" s="11" t="inlineStr">
        <is>
          <t>🟠推广亏损</t>
        </is>
      </c>
    </row>
    <row r="229">
      <c r="A229" s="6" t="n">
        <v>222</v>
      </c>
      <c r="B229" s="6" t="inlineStr">
        <is>
          <t>1059094006967</t>
        </is>
      </c>
      <c r="C229" s="6" t="inlineStr">
        <is>
          <t>行李箱大容量铝框一九开盖粉色女生高颜值拉杆箱深仓侧开盖静</t>
        </is>
      </c>
      <c r="D229" s="6" t="inlineStr">
        <is>
          <t>¥0.00</t>
        </is>
      </c>
      <c r="E229" s="6" t="inlineStr">
        <is>
          <t>¥0.00</t>
        </is>
      </c>
      <c r="F229" s="6" t="inlineStr">
        <is>
          <t>¥0.00</t>
        </is>
      </c>
      <c r="G229" s="6" t="inlineStr">
        <is>
          <t>0.0%</t>
        </is>
      </c>
      <c r="H229" s="6" t="inlineStr">
        <is>
          <t>¥28.96</t>
        </is>
      </c>
      <c r="I229" s="6" t="inlineStr">
        <is>
          <t>0.0%</t>
        </is>
      </c>
      <c r="J229" s="6" t="inlineStr">
        <is>
          <t>0.0%</t>
        </is>
      </c>
      <c r="K229" s="6" t="inlineStr">
        <is>
          <t>0.00</t>
        </is>
      </c>
      <c r="L229" s="6" t="inlineStr">
        <is>
          <t>111</t>
        </is>
      </c>
      <c r="M229" s="6" t="inlineStr">
        <is>
          <t>0</t>
        </is>
      </c>
      <c r="N229" s="9" t="inlineStr">
        <is>
          <t>🟠推广亏损</t>
        </is>
      </c>
    </row>
    <row r="230">
      <c r="A230" s="4" t="n">
        <v>223</v>
      </c>
      <c r="B230" s="4" t="inlineStr">
        <is>
          <t>1059098190067</t>
        </is>
      </c>
      <c r="C230" s="4" t="inlineStr">
        <is>
          <t>22寸行李箱超轻便静音轮pc材质高颜值女生双层防爆拉链拉</t>
        </is>
      </c>
      <c r="D230" s="4" t="inlineStr">
        <is>
          <t>¥0.00</t>
        </is>
      </c>
      <c r="E230" s="4" t="inlineStr">
        <is>
          <t>¥0.00</t>
        </is>
      </c>
      <c r="F230" s="4" t="inlineStr">
        <is>
          <t>¥0.00</t>
        </is>
      </c>
      <c r="G230" s="4" t="inlineStr">
        <is>
          <t>0.0%</t>
        </is>
      </c>
      <c r="H230" s="4" t="inlineStr">
        <is>
          <t>¥7.09</t>
        </is>
      </c>
      <c r="I230" s="4" t="inlineStr">
        <is>
          <t>0.0%</t>
        </is>
      </c>
      <c r="J230" s="4" t="inlineStr">
        <is>
          <t>0.0%</t>
        </is>
      </c>
      <c r="K230" s="4" t="inlineStr">
        <is>
          <t>0.00</t>
        </is>
      </c>
      <c r="L230" s="4" t="inlineStr">
        <is>
          <t>15</t>
        </is>
      </c>
      <c r="M230" s="4" t="inlineStr">
        <is>
          <t>0</t>
        </is>
      </c>
      <c r="N230" s="11" t="inlineStr">
        <is>
          <t>🟠推广亏损</t>
        </is>
      </c>
    </row>
    <row r="231">
      <c r="A231" s="6" t="n">
        <v>224</v>
      </c>
      <c r="B231" s="6" t="inlineStr">
        <is>
          <t>1059102132477</t>
        </is>
      </c>
      <c r="C231" s="6" t="inlineStr">
        <is>
          <t>超大容量行李箱女学生宽拉杆前开盖多功能旅行箱子28寸静音</t>
        </is>
      </c>
      <c r="D231" s="6" t="inlineStr">
        <is>
          <t>¥0.00</t>
        </is>
      </c>
      <c r="E231" s="6" t="inlineStr">
        <is>
          <t>¥0.00</t>
        </is>
      </c>
      <c r="F231" s="6" t="inlineStr">
        <is>
          <t>¥0.00</t>
        </is>
      </c>
      <c r="G231" s="6" t="inlineStr">
        <is>
          <t>0.0%</t>
        </is>
      </c>
      <c r="H231" s="6" t="inlineStr">
        <is>
          <t>¥1.06</t>
        </is>
      </c>
      <c r="I231" s="6" t="inlineStr">
        <is>
          <t>0.0%</t>
        </is>
      </c>
      <c r="J231" s="6" t="inlineStr">
        <is>
          <t>0.0%</t>
        </is>
      </c>
      <c r="K231" s="6" t="inlineStr">
        <is>
          <t>0.00</t>
        </is>
      </c>
      <c r="L231" s="6" t="inlineStr">
        <is>
          <t>7</t>
        </is>
      </c>
      <c r="M231" s="6" t="inlineStr">
        <is>
          <t>0</t>
        </is>
      </c>
      <c r="N231" s="9" t="inlineStr">
        <is>
          <t>🟠推广亏损</t>
        </is>
      </c>
    </row>
    <row r="232">
      <c r="A232" s="4" t="n">
        <v>225</v>
      </c>
      <c r="B232" s="4" t="inlineStr">
        <is>
          <t>1059132518161</t>
        </is>
      </c>
      <c r="C232" s="4" t="inlineStr">
        <is>
          <t>行李箱26寸男士高品质商务拉杆旅行箱超轻大容量三七分pc</t>
        </is>
      </c>
      <c r="D232" s="4" t="inlineStr">
        <is>
          <t>¥0.00</t>
        </is>
      </c>
      <c r="E232" s="4" t="inlineStr">
        <is>
          <t>¥0.00</t>
        </is>
      </c>
      <c r="F232" s="4" t="inlineStr">
        <is>
          <t>¥0.00</t>
        </is>
      </c>
      <c r="G232" s="4" t="inlineStr">
        <is>
          <t>0.0%</t>
        </is>
      </c>
      <c r="H232" s="4" t="inlineStr">
        <is>
          <t>¥0.51</t>
        </is>
      </c>
      <c r="I232" s="4" t="inlineStr">
        <is>
          <t>0.0%</t>
        </is>
      </c>
      <c r="J232" s="4" t="inlineStr">
        <is>
          <t>0.0%</t>
        </is>
      </c>
      <c r="K232" s="4" t="inlineStr">
        <is>
          <t>0.00</t>
        </is>
      </c>
      <c r="L232" s="4" t="inlineStr">
        <is>
          <t>4</t>
        </is>
      </c>
      <c r="M232" s="4" t="inlineStr">
        <is>
          <t>0</t>
        </is>
      </c>
      <c r="N232" s="11" t="inlineStr">
        <is>
          <t>🟠推广亏损</t>
        </is>
      </c>
    </row>
    <row r="233">
      <c r="A233" s="6" t="n">
        <v>226</v>
      </c>
      <c r="B233" s="6" t="inlineStr">
        <is>
          <t>1059170439574</t>
        </is>
      </c>
      <c r="C233" s="6" t="inlineStr">
        <is>
          <t>侧开盖行李箱一九分宽拉杆男生大容量超大结实耐用加厚拉杆密</t>
        </is>
      </c>
      <c r="D233" s="6" t="inlineStr">
        <is>
          <t>¥0.00</t>
        </is>
      </c>
      <c r="E233" s="6" t="inlineStr">
        <is>
          <t>¥0.00</t>
        </is>
      </c>
      <c r="F233" s="6" t="inlineStr">
        <is>
          <t>¥0.00</t>
        </is>
      </c>
      <c r="G233" s="6" t="inlineStr">
        <is>
          <t>0.0%</t>
        </is>
      </c>
      <c r="H233" s="6" t="inlineStr">
        <is>
          <t>¥6.72</t>
        </is>
      </c>
      <c r="I233" s="6" t="inlineStr">
        <is>
          <t>0.0%</t>
        </is>
      </c>
      <c r="J233" s="6" t="inlineStr">
        <is>
          <t>0.0%</t>
        </is>
      </c>
      <c r="K233" s="6" t="inlineStr">
        <is>
          <t>0.00</t>
        </is>
      </c>
      <c r="L233" s="6" t="inlineStr">
        <is>
          <t>30</t>
        </is>
      </c>
      <c r="M233" s="6" t="inlineStr">
        <is>
          <t>0</t>
        </is>
      </c>
      <c r="N233" s="9" t="inlineStr">
        <is>
          <t>🟠推广亏损</t>
        </is>
      </c>
    </row>
    <row r="234">
      <c r="A234" s="4" t="n">
        <v>227</v>
      </c>
      <c r="B234" s="4" t="inlineStr">
        <is>
          <t>1059202935679</t>
        </is>
      </c>
      <c r="C234" s="4" t="inlineStr">
        <is>
          <t>学生行李箱拉杆箱超轻大容量男孩密码箱结实耐用皮箱防爆拉链</t>
        </is>
      </c>
      <c r="D234" s="4" t="inlineStr">
        <is>
          <t>¥0.00</t>
        </is>
      </c>
      <c r="E234" s="4" t="inlineStr">
        <is>
          <t>¥0.00</t>
        </is>
      </c>
      <c r="F234" s="4" t="inlineStr">
        <is>
          <t>¥0.00</t>
        </is>
      </c>
      <c r="G234" s="4" t="inlineStr">
        <is>
          <t>0.0%</t>
        </is>
      </c>
      <c r="H234" s="4" t="inlineStr">
        <is>
          <t>¥3.33</t>
        </is>
      </c>
      <c r="I234" s="4" t="inlineStr">
        <is>
          <t>0.0%</t>
        </is>
      </c>
      <c r="J234" s="4" t="inlineStr">
        <is>
          <t>0.0%</t>
        </is>
      </c>
      <c r="K234" s="4" t="inlineStr">
        <is>
          <t>0.00</t>
        </is>
      </c>
      <c r="L234" s="4" t="inlineStr">
        <is>
          <t>8</t>
        </is>
      </c>
      <c r="M234" s="4" t="inlineStr">
        <is>
          <t>0</t>
        </is>
      </c>
      <c r="N234" s="11" t="inlineStr">
        <is>
          <t>🟠推广亏损</t>
        </is>
      </c>
    </row>
    <row r="235">
      <c r="A235" s="6" t="n">
        <v>228</v>
      </c>
      <c r="B235" s="6" t="inlineStr">
        <is>
          <t>1059458755127</t>
        </is>
      </c>
      <c r="C235" s="6" t="inlineStr">
        <is>
          <t>行李箱男生大容量五轮三七分拉杆箱超轻多功能可充电超轻便密</t>
        </is>
      </c>
      <c r="D235" s="6" t="inlineStr">
        <is>
          <t>¥0.00</t>
        </is>
      </c>
      <c r="E235" s="6" t="inlineStr">
        <is>
          <t>¥0.00</t>
        </is>
      </c>
      <c r="F235" s="6" t="inlineStr">
        <is>
          <t>¥0.00</t>
        </is>
      </c>
      <c r="G235" s="6" t="inlineStr">
        <is>
          <t>0.0%</t>
        </is>
      </c>
      <c r="H235" s="6" t="inlineStr">
        <is>
          <t>¥22.56</t>
        </is>
      </c>
      <c r="I235" s="6" t="inlineStr">
        <is>
          <t>0.0%</t>
        </is>
      </c>
      <c r="J235" s="6" t="inlineStr">
        <is>
          <t>0.0%</t>
        </is>
      </c>
      <c r="K235" s="6" t="inlineStr">
        <is>
          <t>0.00</t>
        </is>
      </c>
      <c r="L235" s="6" t="inlineStr">
        <is>
          <t>21</t>
        </is>
      </c>
      <c r="M235" s="6" t="inlineStr">
        <is>
          <t>0</t>
        </is>
      </c>
      <c r="N235" s="9" t="inlineStr">
        <is>
          <t>🟠推广亏损</t>
        </is>
      </c>
    </row>
    <row r="236">
      <c r="A236" s="4" t="n">
        <v>229</v>
      </c>
      <c r="B236" s="4" t="inlineStr">
        <is>
          <t>1059626397738</t>
        </is>
      </c>
      <c r="C236" s="4" t="inlineStr">
        <is>
          <t>登机箱20寸行李箱超轻便静音大容量可上飞机免托运2026</t>
        </is>
      </c>
      <c r="D236" s="4" t="inlineStr">
        <is>
          <t>¥0.00</t>
        </is>
      </c>
      <c r="E236" s="4" t="inlineStr">
        <is>
          <t>¥0.00</t>
        </is>
      </c>
      <c r="F236" s="4" t="inlineStr">
        <is>
          <t>¥0.00</t>
        </is>
      </c>
      <c r="G236" s="4" t="inlineStr">
        <is>
          <t>0.0%</t>
        </is>
      </c>
      <c r="H236" s="4" t="inlineStr">
        <is>
          <t>¥3.52</t>
        </is>
      </c>
      <c r="I236" s="4" t="inlineStr">
        <is>
          <t>0.0%</t>
        </is>
      </c>
      <c r="J236" s="4" t="inlineStr">
        <is>
          <t>0.0%</t>
        </is>
      </c>
      <c r="K236" s="4" t="inlineStr">
        <is>
          <t>0.00</t>
        </is>
      </c>
      <c r="L236" s="4" t="inlineStr">
        <is>
          <t>13</t>
        </is>
      </c>
      <c r="M236" s="4" t="inlineStr">
        <is>
          <t>0</t>
        </is>
      </c>
      <c r="N236" s="11" t="inlineStr">
        <is>
          <t>🟠推广亏损</t>
        </is>
      </c>
    </row>
    <row r="237">
      <c r="A237" s="6" t="n">
        <v>230</v>
      </c>
      <c r="B237" s="6" t="inlineStr">
        <is>
          <t>1059639721011</t>
        </is>
      </c>
      <c r="C237" s="6" t="inlineStr">
        <is>
          <t>学生行李箱住校女粉色高颜值超轻大容量结实耐用加厚旅行拉杆</t>
        </is>
      </c>
      <c r="D237" s="6" t="inlineStr">
        <is>
          <t>¥0.00</t>
        </is>
      </c>
      <c r="E237" s="6" t="inlineStr">
        <is>
          <t>¥0.00</t>
        </is>
      </c>
      <c r="F237" s="6" t="inlineStr">
        <is>
          <t>¥0.00</t>
        </is>
      </c>
      <c r="G237" s="6" t="inlineStr">
        <is>
          <t>0.0%</t>
        </is>
      </c>
      <c r="H237" s="6" t="inlineStr">
        <is>
          <t>¥3.17</t>
        </is>
      </c>
      <c r="I237" s="6" t="inlineStr">
        <is>
          <t>0.0%</t>
        </is>
      </c>
      <c r="J237" s="6" t="inlineStr">
        <is>
          <t>0.0%</t>
        </is>
      </c>
      <c r="K237" s="6" t="inlineStr">
        <is>
          <t>0.00</t>
        </is>
      </c>
      <c r="L237" s="6" t="inlineStr">
        <is>
          <t>10</t>
        </is>
      </c>
      <c r="M237" s="6" t="inlineStr">
        <is>
          <t>0</t>
        </is>
      </c>
      <c r="N237" s="9" t="inlineStr">
        <is>
          <t>🟠推广亏损</t>
        </is>
      </c>
    </row>
    <row r="238">
      <c r="A238" s="4" t="n">
        <v>231</v>
      </c>
      <c r="B238" s="4" t="inlineStr">
        <is>
          <t>1059645613491</t>
        </is>
      </c>
      <c r="C238" s="4" t="inlineStr">
        <is>
          <t>粉色行李箱女生高颜值28寸超大容量拉杆箱超轻结实耐用加厚</t>
        </is>
      </c>
      <c r="D238" s="4" t="inlineStr">
        <is>
          <t>¥0.00</t>
        </is>
      </c>
      <c r="E238" s="4" t="inlineStr">
        <is>
          <t>¥0.00</t>
        </is>
      </c>
      <c r="F238" s="4" t="inlineStr">
        <is>
          <t>¥0.00</t>
        </is>
      </c>
      <c r="G238" s="4" t="inlineStr">
        <is>
          <t>0.0%</t>
        </is>
      </c>
      <c r="H238" s="4" t="inlineStr">
        <is>
          <t>¥4.02</t>
        </is>
      </c>
      <c r="I238" s="4" t="inlineStr">
        <is>
          <t>0.0%</t>
        </is>
      </c>
      <c r="J238" s="4" t="inlineStr">
        <is>
          <t>0.0%</t>
        </is>
      </c>
      <c r="K238" s="4" t="inlineStr">
        <is>
          <t>0.00</t>
        </is>
      </c>
      <c r="L238" s="4" t="inlineStr">
        <is>
          <t>17</t>
        </is>
      </c>
      <c r="M238" s="4" t="inlineStr">
        <is>
          <t>0</t>
        </is>
      </c>
      <c r="N238" s="11" t="inlineStr">
        <is>
          <t>🟠推广亏损</t>
        </is>
      </c>
    </row>
    <row r="239">
      <c r="A239" s="6" t="n">
        <v>232</v>
      </c>
      <c r="B239" s="6" t="inlineStr">
        <is>
          <t>1059686651032</t>
        </is>
      </c>
      <c r="C239" s="6" t="inlineStr">
        <is>
          <t>2026新款大容量行李箱女高颜值侧开盖深仓加厚耐用防爆拉</t>
        </is>
      </c>
      <c r="D239" s="6" t="inlineStr">
        <is>
          <t>¥0.00</t>
        </is>
      </c>
      <c r="E239" s="6" t="inlineStr">
        <is>
          <t>¥0.00</t>
        </is>
      </c>
      <c r="F239" s="6" t="inlineStr">
        <is>
          <t>¥0.00</t>
        </is>
      </c>
      <c r="G239" s="6" t="inlineStr">
        <is>
          <t>0.0%</t>
        </is>
      </c>
      <c r="H239" s="6" t="inlineStr">
        <is>
          <t>¥0.98</t>
        </is>
      </c>
      <c r="I239" s="6" t="inlineStr">
        <is>
          <t>0.0%</t>
        </is>
      </c>
      <c r="J239" s="6" t="inlineStr">
        <is>
          <t>0.0%</t>
        </is>
      </c>
      <c r="K239" s="6" t="inlineStr">
        <is>
          <t>0.00</t>
        </is>
      </c>
      <c r="L239" s="6" t="inlineStr">
        <is>
          <t>6</t>
        </is>
      </c>
      <c r="M239" s="6" t="inlineStr">
        <is>
          <t>0</t>
        </is>
      </c>
      <c r="N239" s="9" t="inlineStr">
        <is>
          <t>🟠推广亏损</t>
        </is>
      </c>
    </row>
    <row r="240">
      <c r="A240" s="4" t="n">
        <v>233</v>
      </c>
      <c r="B240" s="4" t="inlineStr">
        <is>
          <t>1059728675086</t>
        </is>
      </c>
      <c r="C240" s="4" t="inlineStr">
        <is>
          <t>行李箱19开盖宽拉杆大容量超大28尺寸旅行箱侧开深仓静音</t>
        </is>
      </c>
      <c r="D240" s="4" t="inlineStr">
        <is>
          <t>¥0.00</t>
        </is>
      </c>
      <c r="E240" s="4" t="inlineStr">
        <is>
          <t>¥0.00</t>
        </is>
      </c>
      <c r="F240" s="4" t="inlineStr">
        <is>
          <t>¥0.00</t>
        </is>
      </c>
      <c r="G240" s="4" t="inlineStr">
        <is>
          <t>0.0%</t>
        </is>
      </c>
      <c r="H240" s="4" t="inlineStr">
        <is>
          <t>¥29.09</t>
        </is>
      </c>
      <c r="I240" s="4" t="inlineStr">
        <is>
          <t>0.0%</t>
        </is>
      </c>
      <c r="J240" s="4" t="inlineStr">
        <is>
          <t>0.0%</t>
        </is>
      </c>
      <c r="K240" s="4" t="inlineStr">
        <is>
          <t>0.00</t>
        </is>
      </c>
      <c r="L240" s="4" t="inlineStr">
        <is>
          <t>84</t>
        </is>
      </c>
      <c r="M240" s="4" t="inlineStr">
        <is>
          <t>0</t>
        </is>
      </c>
      <c r="N240" s="11" t="inlineStr">
        <is>
          <t>🟠推广亏损</t>
        </is>
      </c>
    </row>
    <row r="241">
      <c r="A241" s="6" t="n">
        <v>234</v>
      </c>
      <c r="B241" s="6" t="inlineStr">
        <is>
          <t>1059737739122</t>
        </is>
      </c>
      <c r="C241" s="6" t="inlineStr">
        <is>
          <t>行李箱拉杆箱结实耐用加厚大容量男生静音轮旅行箱侧开深仓密</t>
        </is>
      </c>
      <c r="D241" s="6" t="inlineStr">
        <is>
          <t>¥0.00</t>
        </is>
      </c>
      <c r="E241" s="6" t="inlineStr">
        <is>
          <t>¥0.00</t>
        </is>
      </c>
      <c r="F241" s="6" t="inlineStr">
        <is>
          <t>¥0.00</t>
        </is>
      </c>
      <c r="G241" s="6" t="inlineStr">
        <is>
          <t>0.0%</t>
        </is>
      </c>
      <c r="H241" s="6" t="inlineStr">
        <is>
          <t>¥6.91</t>
        </is>
      </c>
      <c r="I241" s="6" t="inlineStr">
        <is>
          <t>0.0%</t>
        </is>
      </c>
      <c r="J241" s="6" t="inlineStr">
        <is>
          <t>0.0%</t>
        </is>
      </c>
      <c r="K241" s="6" t="inlineStr">
        <is>
          <t>0.00</t>
        </is>
      </c>
      <c r="L241" s="6" t="inlineStr">
        <is>
          <t>19</t>
        </is>
      </c>
      <c r="M241" s="6" t="inlineStr">
        <is>
          <t>0</t>
        </is>
      </c>
      <c r="N241" s="9" t="inlineStr">
        <is>
          <t>🟠推广亏损</t>
        </is>
      </c>
    </row>
    <row r="242">
      <c r="A242" s="4" t="n">
        <v>235</v>
      </c>
      <c r="B242" s="4" t="inlineStr">
        <is>
          <t>1059952914068</t>
        </is>
      </c>
      <c r="C242" s="4" t="inlineStr">
        <is>
          <t>侧开盖行李箱一九分宽拉杆男生大容量超大深仓结实耐用拉杆密</t>
        </is>
      </c>
      <c r="D242" s="4" t="inlineStr">
        <is>
          <t>¥0.00</t>
        </is>
      </c>
      <c r="E242" s="4" t="inlineStr">
        <is>
          <t>¥0.00</t>
        </is>
      </c>
      <c r="F242" s="4" t="inlineStr">
        <is>
          <t>¥0.00</t>
        </is>
      </c>
      <c r="G242" s="4" t="inlineStr">
        <is>
          <t>0.0%</t>
        </is>
      </c>
      <c r="H242" s="4" t="inlineStr">
        <is>
          <t>¥23.41</t>
        </is>
      </c>
      <c r="I242" s="4" t="inlineStr">
        <is>
          <t>0.0%</t>
        </is>
      </c>
      <c r="J242" s="4" t="inlineStr">
        <is>
          <t>0.0%</t>
        </is>
      </c>
      <c r="K242" s="4" t="inlineStr">
        <is>
          <t>0.00</t>
        </is>
      </c>
      <c r="L242" s="4" t="inlineStr">
        <is>
          <t>74</t>
        </is>
      </c>
      <c r="M242" s="4" t="inlineStr">
        <is>
          <t>0</t>
        </is>
      </c>
      <c r="N242" s="11" t="inlineStr">
        <is>
          <t>🟠推广亏损</t>
        </is>
      </c>
    </row>
    <row r="243">
      <c r="A243" s="6" t="n">
        <v>236</v>
      </c>
      <c r="B243" s="6" t="inlineStr">
        <is>
          <t>1059956863740</t>
        </is>
      </c>
      <c r="C243" s="6" t="inlineStr">
        <is>
          <t>22寸行李箱静音轮粉色三七分大容量深仓pc材质双封闭内衬</t>
        </is>
      </c>
      <c r="D243" s="6" t="inlineStr">
        <is>
          <t>¥0.00</t>
        </is>
      </c>
      <c r="E243" s="6" t="inlineStr">
        <is>
          <t>¥0.00</t>
        </is>
      </c>
      <c r="F243" s="6" t="inlineStr">
        <is>
          <t>¥0.00</t>
        </is>
      </c>
      <c r="G243" s="6" t="inlineStr">
        <is>
          <t>0.0%</t>
        </is>
      </c>
      <c r="H243" s="6" t="inlineStr">
        <is>
          <t>¥6.69</t>
        </is>
      </c>
      <c r="I243" s="6" t="inlineStr">
        <is>
          <t>0.0%</t>
        </is>
      </c>
      <c r="J243" s="6" t="inlineStr">
        <is>
          <t>0.0%</t>
        </is>
      </c>
      <c r="K243" s="6" t="inlineStr">
        <is>
          <t>0.00</t>
        </is>
      </c>
      <c r="L243" s="6" t="inlineStr">
        <is>
          <t>32</t>
        </is>
      </c>
      <c r="M243" s="6" t="inlineStr">
        <is>
          <t>0</t>
        </is>
      </c>
      <c r="N243" s="9" t="inlineStr">
        <is>
          <t>🟠推广亏损</t>
        </is>
      </c>
    </row>
    <row r="244">
      <c r="A244" s="4" t="n">
        <v>237</v>
      </c>
      <c r="B244" s="4" t="inlineStr">
        <is>
          <t>1059978914944</t>
        </is>
      </c>
      <c r="C244" s="4" t="inlineStr">
        <is>
          <t>五轮行李箱拉杆箱结实耐用加厚大容量拉链款双层防爆旅行密码</t>
        </is>
      </c>
      <c r="D244" s="4" t="inlineStr">
        <is>
          <t>¥0.00</t>
        </is>
      </c>
      <c r="E244" s="4" t="inlineStr">
        <is>
          <t>¥0.00</t>
        </is>
      </c>
      <c r="F244" s="4" t="inlineStr">
        <is>
          <t>¥0.00</t>
        </is>
      </c>
      <c r="G244" s="4" t="inlineStr">
        <is>
          <t>0.0%</t>
        </is>
      </c>
      <c r="H244" s="4" t="inlineStr">
        <is>
          <t>¥3.78</t>
        </is>
      </c>
      <c r="I244" s="4" t="inlineStr">
        <is>
          <t>0.0%</t>
        </is>
      </c>
      <c r="J244" s="4" t="inlineStr">
        <is>
          <t>0.0%</t>
        </is>
      </c>
      <c r="K244" s="4" t="inlineStr">
        <is>
          <t>0.00</t>
        </is>
      </c>
      <c r="L244" s="4" t="inlineStr">
        <is>
          <t>30</t>
        </is>
      </c>
      <c r="M244" s="4" t="inlineStr">
        <is>
          <t>0</t>
        </is>
      </c>
      <c r="N244" s="11" t="inlineStr">
        <is>
          <t>🟠推广亏损</t>
        </is>
      </c>
    </row>
    <row r="245">
      <c r="A245" s="6" t="n">
        <v>238</v>
      </c>
      <c r="B245" s="6" t="inlineStr">
        <is>
          <t>1059998387408</t>
        </is>
      </c>
      <c r="C245" s="6" t="inlineStr">
        <is>
          <t>大深仓行李箱拉杆箱女大容量5轮高颜值pc材质超轻防爆拉链</t>
        </is>
      </c>
      <c r="D245" s="6" t="inlineStr">
        <is>
          <t>¥0.00</t>
        </is>
      </c>
      <c r="E245" s="6" t="inlineStr">
        <is>
          <t>¥0.00</t>
        </is>
      </c>
      <c r="F245" s="6" t="inlineStr">
        <is>
          <t>¥0.00</t>
        </is>
      </c>
      <c r="G245" s="6" t="inlineStr">
        <is>
          <t>0.0%</t>
        </is>
      </c>
      <c r="H245" s="6" t="inlineStr">
        <is>
          <t>¥2.25</t>
        </is>
      </c>
      <c r="I245" s="6" t="inlineStr">
        <is>
          <t>0.0%</t>
        </is>
      </c>
      <c r="J245" s="6" t="inlineStr">
        <is>
          <t>0.0%</t>
        </is>
      </c>
      <c r="K245" s="6" t="inlineStr">
        <is>
          <t>0.00</t>
        </is>
      </c>
      <c r="L245" s="6" t="inlineStr">
        <is>
          <t>10</t>
        </is>
      </c>
      <c r="M245" s="6" t="inlineStr">
        <is>
          <t>0</t>
        </is>
      </c>
      <c r="N245" s="9" t="inlineStr">
        <is>
          <t>🟠推广亏损</t>
        </is>
      </c>
    </row>
    <row r="246">
      <c r="A246" s="4" t="n">
        <v>239</v>
      </c>
      <c r="B246" s="4" t="inlineStr">
        <is>
          <t>1060076041764</t>
        </is>
      </c>
      <c r="C246" s="4" t="inlineStr">
        <is>
          <t>一九开五轮行李箱可扩容防爆拉链款pc材质26寸前开盖拉杆</t>
        </is>
      </c>
      <c r="D246" s="4" t="inlineStr">
        <is>
          <t>¥0.00</t>
        </is>
      </c>
      <c r="E246" s="4" t="inlineStr">
        <is>
          <t>¥0.00</t>
        </is>
      </c>
      <c r="F246" s="4" t="inlineStr">
        <is>
          <t>¥0.00</t>
        </is>
      </c>
      <c r="G246" s="4" t="inlineStr">
        <is>
          <t>0.0%</t>
        </is>
      </c>
      <c r="H246" s="4" t="inlineStr">
        <is>
          <t>¥29.89</t>
        </is>
      </c>
      <c r="I246" s="4" t="inlineStr">
        <is>
          <t>0.0%</t>
        </is>
      </c>
      <c r="J246" s="4" t="inlineStr">
        <is>
          <t>0.0%</t>
        </is>
      </c>
      <c r="K246" s="4" t="inlineStr">
        <is>
          <t>0.00</t>
        </is>
      </c>
      <c r="L246" s="4" t="inlineStr">
        <is>
          <t>86</t>
        </is>
      </c>
      <c r="M246" s="4" t="inlineStr">
        <is>
          <t>0</t>
        </is>
      </c>
      <c r="N246" s="11" t="inlineStr">
        <is>
          <t>🟠推广亏损</t>
        </is>
      </c>
    </row>
    <row r="247">
      <c r="A247" s="6" t="n">
        <v>240</v>
      </c>
      <c r="B247" s="6" t="inlineStr">
        <is>
          <t>1060097485962</t>
        </is>
      </c>
      <c r="C247" s="6" t="inlineStr">
        <is>
          <t>行李箱拉杆箱22寸超轻便加厚结实耐用新款密码箱高品质三七</t>
        </is>
      </c>
      <c r="D247" s="6" t="inlineStr">
        <is>
          <t>¥0.00</t>
        </is>
      </c>
      <c r="E247" s="6" t="inlineStr">
        <is>
          <t>¥0.00</t>
        </is>
      </c>
      <c r="F247" s="6" t="inlineStr">
        <is>
          <t>¥0.00</t>
        </is>
      </c>
      <c r="G247" s="6" t="inlineStr">
        <is>
          <t>0.0%</t>
        </is>
      </c>
      <c r="H247" s="6" t="inlineStr">
        <is>
          <t>¥3.00</t>
        </is>
      </c>
      <c r="I247" s="6" t="inlineStr">
        <is>
          <t>0.0%</t>
        </is>
      </c>
      <c r="J247" s="6" t="inlineStr">
        <is>
          <t>0.0%</t>
        </is>
      </c>
      <c r="K247" s="6" t="inlineStr">
        <is>
          <t>0.00</t>
        </is>
      </c>
      <c r="L247" s="6" t="inlineStr">
        <is>
          <t>12</t>
        </is>
      </c>
      <c r="M247" s="6" t="inlineStr">
        <is>
          <t>0</t>
        </is>
      </c>
      <c r="N247" s="9" t="inlineStr">
        <is>
          <t>🟠推广亏损</t>
        </is>
      </c>
    </row>
    <row r="248">
      <c r="A248" s="4" t="n">
        <v>241</v>
      </c>
      <c r="B248" s="4" t="inlineStr">
        <is>
          <t>1060135769895</t>
        </is>
      </c>
      <c r="C248" s="4" t="inlineStr">
        <is>
          <t>2026新款大容量行李箱女高颜值超轻便拉杆旅行箱多功能防</t>
        </is>
      </c>
      <c r="D248" s="4" t="inlineStr">
        <is>
          <t>¥0.00</t>
        </is>
      </c>
      <c r="E248" s="4" t="inlineStr">
        <is>
          <t>¥0.00</t>
        </is>
      </c>
      <c r="F248" s="4" t="inlineStr">
        <is>
          <t>¥0.00</t>
        </is>
      </c>
      <c r="G248" s="4" t="inlineStr">
        <is>
          <t>0.0%</t>
        </is>
      </c>
      <c r="H248" s="4" t="inlineStr">
        <is>
          <t>¥0.56</t>
        </is>
      </c>
      <c r="I248" s="4" t="inlineStr">
        <is>
          <t>0.0%</t>
        </is>
      </c>
      <c r="J248" s="4" t="inlineStr">
        <is>
          <t>0.0%</t>
        </is>
      </c>
      <c r="K248" s="4" t="inlineStr">
        <is>
          <t>0.00</t>
        </is>
      </c>
      <c r="L248" s="4" t="inlineStr">
        <is>
          <t>3</t>
        </is>
      </c>
      <c r="M248" s="4" t="inlineStr">
        <is>
          <t>0</t>
        </is>
      </c>
      <c r="N248" s="11" t="inlineStr">
        <is>
          <t>🟠推广亏损</t>
        </is>
      </c>
    </row>
    <row r="249">
      <c r="A249" s="6" t="n">
        <v>242</v>
      </c>
      <c r="B249" s="6" t="inlineStr">
        <is>
          <t>1060220599539</t>
        </is>
      </c>
      <c r="C249" s="6" t="inlineStr">
        <is>
          <t>28寸大容量行李箱男生旅行多功能可充电宽拉杆箱子双层防爆</t>
        </is>
      </c>
      <c r="D249" s="6" t="inlineStr">
        <is>
          <t>¥0.00</t>
        </is>
      </c>
      <c r="E249" s="6" t="inlineStr">
        <is>
          <t>¥0.00</t>
        </is>
      </c>
      <c r="F249" s="6" t="inlineStr">
        <is>
          <t>¥0.00</t>
        </is>
      </c>
      <c r="G249" s="6" t="inlineStr">
        <is>
          <t>0.0%</t>
        </is>
      </c>
      <c r="H249" s="6" t="inlineStr">
        <is>
          <t>¥3.46</t>
        </is>
      </c>
      <c r="I249" s="6" t="inlineStr">
        <is>
          <t>0.0%</t>
        </is>
      </c>
      <c r="J249" s="6" t="inlineStr">
        <is>
          <t>0.0%</t>
        </is>
      </c>
      <c r="K249" s="6" t="inlineStr">
        <is>
          <t>0.00</t>
        </is>
      </c>
      <c r="L249" s="6" t="inlineStr">
        <is>
          <t>44</t>
        </is>
      </c>
      <c r="M249" s="6" t="inlineStr">
        <is>
          <t>0</t>
        </is>
      </c>
      <c r="N249" s="9" t="inlineStr">
        <is>
          <t>🟠推广亏损</t>
        </is>
      </c>
    </row>
    <row r="250">
      <c r="A250" s="4" t="n">
        <v>243</v>
      </c>
      <c r="B250" s="4" t="inlineStr">
        <is>
          <t>1060222403663</t>
        </is>
      </c>
      <c r="C250" s="4" t="inlineStr">
        <is>
          <t>行李箱宽拉杆箱pc材质静音五轮女生旅行箱2026新款大容</t>
        </is>
      </c>
      <c r="D250" s="4" t="inlineStr">
        <is>
          <t>¥0.00</t>
        </is>
      </c>
      <c r="E250" s="4" t="inlineStr">
        <is>
          <t>¥0.00</t>
        </is>
      </c>
      <c r="F250" s="4" t="inlineStr">
        <is>
          <t>¥0.00</t>
        </is>
      </c>
      <c r="G250" s="4" t="inlineStr">
        <is>
          <t>0.0%</t>
        </is>
      </c>
      <c r="H250" s="4" t="inlineStr">
        <is>
          <t>¥11.38</t>
        </is>
      </c>
      <c r="I250" s="4" t="inlineStr">
        <is>
          <t>0.0%</t>
        </is>
      </c>
      <c r="J250" s="4" t="inlineStr">
        <is>
          <t>0.0%</t>
        </is>
      </c>
      <c r="K250" s="4" t="inlineStr">
        <is>
          <t>0.00</t>
        </is>
      </c>
      <c r="L250" s="4" t="inlineStr">
        <is>
          <t>53</t>
        </is>
      </c>
      <c r="M250" s="4" t="inlineStr">
        <is>
          <t>0</t>
        </is>
      </c>
      <c r="N250" s="11" t="inlineStr">
        <is>
          <t>🟠推广亏损</t>
        </is>
      </c>
    </row>
    <row r="251">
      <c r="A251" s="6" t="n">
        <v>244</v>
      </c>
      <c r="B251" s="6" t="inlineStr">
        <is>
          <t>1060264314921</t>
        </is>
      </c>
      <c r="C251" s="6" t="inlineStr">
        <is>
          <t>行李箱26寸男士商务高品质超轻便加厚耐用密码箱纯pc材质</t>
        </is>
      </c>
      <c r="D251" s="6" t="inlineStr">
        <is>
          <t>¥0.00</t>
        </is>
      </c>
      <c r="E251" s="6" t="inlineStr">
        <is>
          <t>¥0.00</t>
        </is>
      </c>
      <c r="F251" s="6" t="inlineStr">
        <is>
          <t>¥0.00</t>
        </is>
      </c>
      <c r="G251" s="6" t="inlineStr">
        <is>
          <t>0.0%</t>
        </is>
      </c>
      <c r="H251" s="6" t="inlineStr">
        <is>
          <t>¥3.18</t>
        </is>
      </c>
      <c r="I251" s="6" t="inlineStr">
        <is>
          <t>0.0%</t>
        </is>
      </c>
      <c r="J251" s="6" t="inlineStr">
        <is>
          <t>0.0%</t>
        </is>
      </c>
      <c r="K251" s="6" t="inlineStr">
        <is>
          <t>0.00</t>
        </is>
      </c>
      <c r="L251" s="6" t="inlineStr">
        <is>
          <t>12</t>
        </is>
      </c>
      <c r="M251" s="6" t="inlineStr">
        <is>
          <t>0</t>
        </is>
      </c>
      <c r="N251" s="9" t="inlineStr">
        <is>
          <t>🟠推广亏损</t>
        </is>
      </c>
    </row>
    <row r="252">
      <c r="A252" s="4" t="n">
        <v>245</v>
      </c>
      <c r="B252" s="4" t="inlineStr">
        <is>
          <t>1060456655695</t>
        </is>
      </c>
      <c r="C252" s="4" t="inlineStr">
        <is>
          <t>28寸行李箱超大容量前开口宽拉杆箱静音万向五轮高颜值旅行</t>
        </is>
      </c>
      <c r="D252" s="4" t="inlineStr">
        <is>
          <t>¥0.00</t>
        </is>
      </c>
      <c r="E252" s="4" t="inlineStr">
        <is>
          <t>¥0.00</t>
        </is>
      </c>
      <c r="F252" s="4" t="inlineStr">
        <is>
          <t>¥0.00</t>
        </is>
      </c>
      <c r="G252" s="4" t="inlineStr">
        <is>
          <t>0.0%</t>
        </is>
      </c>
      <c r="H252" s="4" t="inlineStr">
        <is>
          <t>¥29.62</t>
        </is>
      </c>
      <c r="I252" s="4" t="inlineStr">
        <is>
          <t>0.0%</t>
        </is>
      </c>
      <c r="J252" s="4" t="inlineStr">
        <is>
          <t>0.0%</t>
        </is>
      </c>
      <c r="K252" s="4" t="inlineStr">
        <is>
          <t>0.00</t>
        </is>
      </c>
      <c r="L252" s="4" t="inlineStr">
        <is>
          <t>32</t>
        </is>
      </c>
      <c r="M252" s="4" t="inlineStr">
        <is>
          <t>0</t>
        </is>
      </c>
      <c r="N252" s="11" t="inlineStr">
        <is>
          <t>🟠推广亏损</t>
        </is>
      </c>
    </row>
    <row r="253">
      <c r="A253" s="6" t="n">
        <v>246</v>
      </c>
      <c r="B253" s="6" t="inlineStr">
        <is>
          <t>1060472651784</t>
        </is>
      </c>
      <c r="C253" s="6" t="inlineStr">
        <is>
          <t>前开口行李箱三七分双封闭内衬密码箱静音万向五轮宽拉杆旅行</t>
        </is>
      </c>
      <c r="D253" s="6" t="inlineStr">
        <is>
          <t>¥0.00</t>
        </is>
      </c>
      <c r="E253" s="6" t="inlineStr">
        <is>
          <t>¥0.00</t>
        </is>
      </c>
      <c r="F253" s="6" t="inlineStr">
        <is>
          <t>¥0.00</t>
        </is>
      </c>
      <c r="G253" s="6" t="inlineStr">
        <is>
          <t>0.0%</t>
        </is>
      </c>
      <c r="H253" s="6" t="inlineStr">
        <is>
          <t>¥13.53</t>
        </is>
      </c>
      <c r="I253" s="6" t="inlineStr">
        <is>
          <t>0.0%</t>
        </is>
      </c>
      <c r="J253" s="6" t="inlineStr">
        <is>
          <t>0.0%</t>
        </is>
      </c>
      <c r="K253" s="6" t="inlineStr">
        <is>
          <t>0.00</t>
        </is>
      </c>
      <c r="L253" s="6" t="inlineStr">
        <is>
          <t>57</t>
        </is>
      </c>
      <c r="M253" s="6" t="inlineStr">
        <is>
          <t>0</t>
        </is>
      </c>
      <c r="N253" s="9" t="inlineStr">
        <is>
          <t>🟠推广亏损</t>
        </is>
      </c>
    </row>
    <row r="254">
      <c r="A254" s="4" t="n">
        <v>247</v>
      </c>
      <c r="B254" s="4" t="inlineStr">
        <is>
          <t>1060557472013</t>
        </is>
      </c>
      <c r="C254" s="4" t="inlineStr">
        <is>
          <t>超大容量行李箱蓝色28寸拉杆旅行箱结实耐用加厚三七分密码</t>
        </is>
      </c>
      <c r="D254" s="4" t="inlineStr">
        <is>
          <t>¥0.00</t>
        </is>
      </c>
      <c r="E254" s="4" t="inlineStr">
        <is>
          <t>¥0.00</t>
        </is>
      </c>
      <c r="F254" s="4" t="inlineStr">
        <is>
          <t>¥0.00</t>
        </is>
      </c>
      <c r="G254" s="4" t="inlineStr">
        <is>
          <t>0.0%</t>
        </is>
      </c>
      <c r="H254" s="4" t="inlineStr">
        <is>
          <t>¥8.77</t>
        </is>
      </c>
      <c r="I254" s="4" t="inlineStr">
        <is>
          <t>0.0%</t>
        </is>
      </c>
      <c r="J254" s="4" t="inlineStr">
        <is>
          <t>0.0%</t>
        </is>
      </c>
      <c r="K254" s="4" t="inlineStr">
        <is>
          <t>0.00</t>
        </is>
      </c>
      <c r="L254" s="4" t="inlineStr">
        <is>
          <t>35</t>
        </is>
      </c>
      <c r="M254" s="4" t="inlineStr">
        <is>
          <t>0</t>
        </is>
      </c>
      <c r="N254" s="11" t="inlineStr">
        <is>
          <t>🟠推广亏损</t>
        </is>
      </c>
    </row>
    <row r="255">
      <c r="A255" s="6" t="n">
        <v>248</v>
      </c>
      <c r="B255" s="6" t="inlineStr">
        <is>
          <t>1060571980177</t>
        </is>
      </c>
      <c r="C255" s="6" t="inlineStr">
        <is>
          <t>高品质行李箱2026新款三七开大容量密码箱女结实耐用五轮</t>
        </is>
      </c>
      <c r="D255" s="6" t="inlineStr">
        <is>
          <t>¥0.00</t>
        </is>
      </c>
      <c r="E255" s="6" t="inlineStr">
        <is>
          <t>¥0.00</t>
        </is>
      </c>
      <c r="F255" s="6" t="inlineStr">
        <is>
          <t>¥0.00</t>
        </is>
      </c>
      <c r="G255" s="6" t="inlineStr">
        <is>
          <t>0.0%</t>
        </is>
      </c>
      <c r="H255" s="6" t="inlineStr">
        <is>
          <t>¥3.81</t>
        </is>
      </c>
      <c r="I255" s="6" t="inlineStr">
        <is>
          <t>0.0%</t>
        </is>
      </c>
      <c r="J255" s="6" t="inlineStr">
        <is>
          <t>0.0%</t>
        </is>
      </c>
      <c r="K255" s="6" t="inlineStr">
        <is>
          <t>0.00</t>
        </is>
      </c>
      <c r="L255" s="6" t="inlineStr">
        <is>
          <t>18</t>
        </is>
      </c>
      <c r="M255" s="6" t="inlineStr">
        <is>
          <t>0</t>
        </is>
      </c>
      <c r="N255" s="9" t="inlineStr">
        <is>
          <t>🟠推广亏损</t>
        </is>
      </c>
    </row>
    <row r="256">
      <c r="A256" s="4" t="n">
        <v>249</v>
      </c>
      <c r="B256" s="4" t="inlineStr">
        <is>
          <t>1060736749025</t>
        </is>
      </c>
      <c r="C256" s="4" t="inlineStr">
        <is>
          <t>侧开盖深仓一体式行李箱拉杆箱女大容量超轻五轮新款旅行密码</t>
        </is>
      </c>
      <c r="D256" s="4" t="inlineStr">
        <is>
          <t>¥0.00</t>
        </is>
      </c>
      <c r="E256" s="4" t="inlineStr">
        <is>
          <t>¥0.00</t>
        </is>
      </c>
      <c r="F256" s="4" t="inlineStr">
        <is>
          <t>¥0.00</t>
        </is>
      </c>
      <c r="G256" s="4" t="inlineStr">
        <is>
          <t>0.0%</t>
        </is>
      </c>
      <c r="H256" s="4" t="inlineStr">
        <is>
          <t>¥13.85</t>
        </is>
      </c>
      <c r="I256" s="4" t="inlineStr">
        <is>
          <t>0.0%</t>
        </is>
      </c>
      <c r="J256" s="4" t="inlineStr">
        <is>
          <t>0.0%</t>
        </is>
      </c>
      <c r="K256" s="4" t="inlineStr">
        <is>
          <t>0.00</t>
        </is>
      </c>
      <c r="L256" s="4" t="inlineStr">
        <is>
          <t>45</t>
        </is>
      </c>
      <c r="M256" s="4" t="inlineStr">
        <is>
          <t>0</t>
        </is>
      </c>
      <c r="N256" s="11" t="inlineStr">
        <is>
          <t>🟠推广亏损</t>
        </is>
      </c>
    </row>
    <row r="257">
      <c r="A257" s="6" t="n">
        <v>250</v>
      </c>
      <c r="B257" s="6" t="inlineStr">
        <is>
          <t>1060743097670</t>
        </is>
      </c>
      <c r="C257" s="6" t="inlineStr">
        <is>
          <t>28寸大容量行李箱可扩容大深仓一九开旅行箱女生静音万向轮</t>
        </is>
      </c>
      <c r="D257" s="6" t="inlineStr">
        <is>
          <t>¥0.00</t>
        </is>
      </c>
      <c r="E257" s="6" t="inlineStr">
        <is>
          <t>¥0.00</t>
        </is>
      </c>
      <c r="F257" s="6" t="inlineStr">
        <is>
          <t>¥0.00</t>
        </is>
      </c>
      <c r="G257" s="6" t="inlineStr">
        <is>
          <t>0.0%</t>
        </is>
      </c>
      <c r="H257" s="6" t="inlineStr">
        <is>
          <t>¥26.60</t>
        </is>
      </c>
      <c r="I257" s="6" t="inlineStr">
        <is>
          <t>0.0%</t>
        </is>
      </c>
      <c r="J257" s="6" t="inlineStr">
        <is>
          <t>0.0%</t>
        </is>
      </c>
      <c r="K257" s="6" t="inlineStr">
        <is>
          <t>0.00</t>
        </is>
      </c>
      <c r="L257" s="6" t="inlineStr">
        <is>
          <t>103</t>
        </is>
      </c>
      <c r="M257" s="6" t="inlineStr">
        <is>
          <t>0</t>
        </is>
      </c>
      <c r="N257" s="9" t="inlineStr">
        <is>
          <t>🟠推广亏损</t>
        </is>
      </c>
    </row>
    <row r="258">
      <c r="A258" s="4" t="n">
        <v>251</v>
      </c>
      <c r="B258" s="4" t="inlineStr">
        <is>
          <t>1060758736902</t>
        </is>
      </c>
      <c r="C258" s="4" t="inlineStr">
        <is>
          <t>行李箱20寸登机箱女防爆拉链款结实耐用加厚静音五轮拉杆旅</t>
        </is>
      </c>
      <c r="D258" s="4" t="inlineStr">
        <is>
          <t>¥0.00</t>
        </is>
      </c>
      <c r="E258" s="4" t="inlineStr">
        <is>
          <t>¥0.00</t>
        </is>
      </c>
      <c r="F258" s="4" t="inlineStr">
        <is>
          <t>¥0.00</t>
        </is>
      </c>
      <c r="G258" s="4" t="inlineStr">
        <is>
          <t>0.0%</t>
        </is>
      </c>
      <c r="H258" s="4" t="inlineStr">
        <is>
          <t>¥10.04</t>
        </is>
      </c>
      <c r="I258" s="4" t="inlineStr">
        <is>
          <t>0.0%</t>
        </is>
      </c>
      <c r="J258" s="4" t="inlineStr">
        <is>
          <t>0.0%</t>
        </is>
      </c>
      <c r="K258" s="4" t="inlineStr">
        <is>
          <t>0.00</t>
        </is>
      </c>
      <c r="L258" s="4" t="inlineStr">
        <is>
          <t>50</t>
        </is>
      </c>
      <c r="M258" s="4" t="inlineStr">
        <is>
          <t>0</t>
        </is>
      </c>
      <c r="N258" s="11" t="inlineStr">
        <is>
          <t>🟠推广亏损</t>
        </is>
      </c>
    </row>
    <row r="259">
      <c r="A259" s="6" t="n">
        <v>252</v>
      </c>
      <c r="B259" s="6" t="inlineStr">
        <is>
          <t>1060771374906</t>
        </is>
      </c>
      <c r="C259" s="6" t="inlineStr">
        <is>
          <t>20寸行李箱超轻可上飞机拉杆箱静音轮多功能纯pc材质高颜</t>
        </is>
      </c>
      <c r="D259" s="6" t="inlineStr">
        <is>
          <t>¥0.00</t>
        </is>
      </c>
      <c r="E259" s="6" t="inlineStr">
        <is>
          <t>¥0.00</t>
        </is>
      </c>
      <c r="F259" s="6" t="inlineStr">
        <is>
          <t>¥0.00</t>
        </is>
      </c>
      <c r="G259" s="6" t="inlineStr">
        <is>
          <t>0.0%</t>
        </is>
      </c>
      <c r="H259" s="6" t="inlineStr">
        <is>
          <t>¥2.01</t>
        </is>
      </c>
      <c r="I259" s="6" t="inlineStr">
        <is>
          <t>0.0%</t>
        </is>
      </c>
      <c r="J259" s="6" t="inlineStr">
        <is>
          <t>0.0%</t>
        </is>
      </c>
      <c r="K259" s="6" t="inlineStr">
        <is>
          <t>0.00</t>
        </is>
      </c>
      <c r="L259" s="6" t="inlineStr">
        <is>
          <t>11</t>
        </is>
      </c>
      <c r="M259" s="6" t="inlineStr">
        <is>
          <t>0</t>
        </is>
      </c>
      <c r="N259" s="9" t="inlineStr">
        <is>
          <t>🟠推广亏损</t>
        </is>
      </c>
    </row>
    <row r="260">
      <c r="A260" s="4" t="n">
        <v>253</v>
      </c>
      <c r="B260" s="4" t="inlineStr">
        <is>
          <t>1060838487291</t>
        </is>
      </c>
      <c r="C260" s="4" t="inlineStr">
        <is>
          <t>行李箱20寸登机箱可上飞机超轻便宽拉杆箱双封闭内衬前开口</t>
        </is>
      </c>
      <c r="D260" s="4" t="inlineStr">
        <is>
          <t>¥0.00</t>
        </is>
      </c>
      <c r="E260" s="4" t="inlineStr">
        <is>
          <t>¥0.00</t>
        </is>
      </c>
      <c r="F260" s="4" t="inlineStr">
        <is>
          <t>¥0.00</t>
        </is>
      </c>
      <c r="G260" s="4" t="inlineStr">
        <is>
          <t>0.0%</t>
        </is>
      </c>
      <c r="H260" s="4" t="inlineStr">
        <is>
          <t>¥38.39</t>
        </is>
      </c>
      <c r="I260" s="4" t="inlineStr">
        <is>
          <t>0.0%</t>
        </is>
      </c>
      <c r="J260" s="4" t="inlineStr">
        <is>
          <t>0.0%</t>
        </is>
      </c>
      <c r="K260" s="4" t="inlineStr">
        <is>
          <t>0.00</t>
        </is>
      </c>
      <c r="L260" s="4" t="inlineStr">
        <is>
          <t>89</t>
        </is>
      </c>
      <c r="M260" s="4" t="inlineStr">
        <is>
          <t>0</t>
        </is>
      </c>
      <c r="N260" s="11" t="inlineStr">
        <is>
          <t>🟠推广亏损</t>
        </is>
      </c>
    </row>
    <row r="261">
      <c r="A261" s="6" t="n">
        <v>254</v>
      </c>
      <c r="B261" s="6" t="inlineStr">
        <is>
          <t>1061012310926</t>
        </is>
      </c>
      <c r="C261" s="6" t="inlineStr">
        <is>
          <t>行李箱拉杆箱22寸超轻结实耐用pc材质旅行箱多功能双层防</t>
        </is>
      </c>
      <c r="D261" s="6" t="inlineStr">
        <is>
          <t>¥0.00</t>
        </is>
      </c>
      <c r="E261" s="6" t="inlineStr">
        <is>
          <t>¥0.00</t>
        </is>
      </c>
      <c r="F261" s="6" t="inlineStr">
        <is>
          <t>¥0.00</t>
        </is>
      </c>
      <c r="G261" s="6" t="inlineStr">
        <is>
          <t>0.0%</t>
        </is>
      </c>
      <c r="H261" s="6" t="inlineStr">
        <is>
          <t>¥9.86</t>
        </is>
      </c>
      <c r="I261" s="6" t="inlineStr">
        <is>
          <t>0.0%</t>
        </is>
      </c>
      <c r="J261" s="6" t="inlineStr">
        <is>
          <t>0.0%</t>
        </is>
      </c>
      <c r="K261" s="6" t="inlineStr">
        <is>
          <t>0.00</t>
        </is>
      </c>
      <c r="L261" s="6" t="inlineStr">
        <is>
          <t>40</t>
        </is>
      </c>
      <c r="M261" s="6" t="inlineStr">
        <is>
          <t>0</t>
        </is>
      </c>
      <c r="N261" s="9" t="inlineStr">
        <is>
          <t>🟠推广亏损</t>
        </is>
      </c>
    </row>
    <row r="262">
      <c r="A262" s="4" t="n">
        <v>255</v>
      </c>
      <c r="B262" s="4" t="inlineStr">
        <is>
          <t>1061016322237</t>
        </is>
      </c>
      <c r="C262" s="4" t="inlineStr">
        <is>
          <t>行李箱24寸大容量三七开深仓旅行箱pc材质静音五轮拉链款</t>
        </is>
      </c>
      <c r="D262" s="4" t="inlineStr">
        <is>
          <t>¥0.00</t>
        </is>
      </c>
      <c r="E262" s="4" t="inlineStr">
        <is>
          <t>¥0.00</t>
        </is>
      </c>
      <c r="F262" s="4" t="inlineStr">
        <is>
          <t>¥0.00</t>
        </is>
      </c>
      <c r="G262" s="4" t="inlineStr">
        <is>
          <t>0.0%</t>
        </is>
      </c>
      <c r="H262" s="4" t="inlineStr">
        <is>
          <t>¥4.88</t>
        </is>
      </c>
      <c r="I262" s="4" t="inlineStr">
        <is>
          <t>0.0%</t>
        </is>
      </c>
      <c r="J262" s="4" t="inlineStr">
        <is>
          <t>0.0%</t>
        </is>
      </c>
      <c r="K262" s="4" t="inlineStr">
        <is>
          <t>0.00</t>
        </is>
      </c>
      <c r="L262" s="4" t="inlineStr">
        <is>
          <t>18</t>
        </is>
      </c>
      <c r="M262" s="4" t="inlineStr">
        <is>
          <t>0</t>
        </is>
      </c>
      <c r="N262" s="11" t="inlineStr">
        <is>
          <t>🟠推广亏损</t>
        </is>
      </c>
    </row>
    <row r="263">
      <c r="A263" s="6" t="n">
        <v>256</v>
      </c>
      <c r="B263" s="6" t="inlineStr">
        <is>
          <t>1061025961220</t>
        </is>
      </c>
      <c r="C263" s="6" t="inlineStr">
        <is>
          <t>宽拉杆行李箱一九分侧开盖深仓大容量密码锁旅行箱PC材质五</t>
        </is>
      </c>
      <c r="D263" s="6" t="inlineStr">
        <is>
          <t>¥0.00</t>
        </is>
      </c>
      <c r="E263" s="6" t="inlineStr">
        <is>
          <t>¥0.00</t>
        </is>
      </c>
      <c r="F263" s="6" t="inlineStr">
        <is>
          <t>¥0.00</t>
        </is>
      </c>
      <c r="G263" s="6" t="inlineStr">
        <is>
          <t>0.0%</t>
        </is>
      </c>
      <c r="H263" s="6" t="inlineStr">
        <is>
          <t>¥59.52</t>
        </is>
      </c>
      <c r="I263" s="6" t="inlineStr">
        <is>
          <t>0.0%</t>
        </is>
      </c>
      <c r="J263" s="6" t="inlineStr">
        <is>
          <t>0.0%</t>
        </is>
      </c>
      <c r="K263" s="6" t="inlineStr">
        <is>
          <t>0.00</t>
        </is>
      </c>
      <c r="L263" s="6" t="inlineStr">
        <is>
          <t>198</t>
        </is>
      </c>
      <c r="M263" s="6" t="inlineStr">
        <is>
          <t>0</t>
        </is>
      </c>
      <c r="N263" s="9" t="inlineStr">
        <is>
          <t>🟠推广亏损</t>
        </is>
      </c>
    </row>
    <row r="264">
      <c r="A264" s="4" t="n">
        <v>257</v>
      </c>
      <c r="B264" s="4" t="inlineStr">
        <is>
          <t>1061031694783</t>
        </is>
      </c>
      <c r="C264" s="4" t="inlineStr">
        <is>
          <t>宽拉杆行李箱德国科思创pc材质多功能5轮旅行箱双封闭内衬</t>
        </is>
      </c>
      <c r="D264" s="4" t="inlineStr">
        <is>
          <t>¥0.00</t>
        </is>
      </c>
      <c r="E264" s="4" t="inlineStr">
        <is>
          <t>¥0.00</t>
        </is>
      </c>
      <c r="F264" s="4" t="inlineStr">
        <is>
          <t>¥0.00</t>
        </is>
      </c>
      <c r="G264" s="4" t="inlineStr">
        <is>
          <t>0.0%</t>
        </is>
      </c>
      <c r="H264" s="4" t="inlineStr">
        <is>
          <t>¥17.81</t>
        </is>
      </c>
      <c r="I264" s="4" t="inlineStr">
        <is>
          <t>0.0%</t>
        </is>
      </c>
      <c r="J264" s="4" t="inlineStr">
        <is>
          <t>0.0%</t>
        </is>
      </c>
      <c r="K264" s="4" t="inlineStr">
        <is>
          <t>0.00</t>
        </is>
      </c>
      <c r="L264" s="4" t="inlineStr">
        <is>
          <t>61</t>
        </is>
      </c>
      <c r="M264" s="4" t="inlineStr">
        <is>
          <t>0</t>
        </is>
      </c>
      <c r="N264" s="11" t="inlineStr">
        <is>
          <t>🟠推广亏损</t>
        </is>
      </c>
    </row>
    <row r="265">
      <c r="A265" s="6" t="n">
        <v>258</v>
      </c>
      <c r="B265" s="6" t="inlineStr">
        <is>
          <t>1061053943527</t>
        </is>
      </c>
      <c r="C265" s="6" t="inlineStr">
        <is>
          <t>宽拉杆行李箱加厚pc材质前开口女生高颜值拉链密码箱万向静</t>
        </is>
      </c>
      <c r="D265" s="6" t="inlineStr">
        <is>
          <t>¥0.00</t>
        </is>
      </c>
      <c r="E265" s="6" t="inlineStr">
        <is>
          <t>¥0.00</t>
        </is>
      </c>
      <c r="F265" s="6" t="inlineStr">
        <is>
          <t>¥0.00</t>
        </is>
      </c>
      <c r="G265" s="6" t="inlineStr">
        <is>
          <t>0.0%</t>
        </is>
      </c>
      <c r="H265" s="6" t="inlineStr">
        <is>
          <t>¥6.62</t>
        </is>
      </c>
      <c r="I265" s="6" t="inlineStr">
        <is>
          <t>0.0%</t>
        </is>
      </c>
      <c r="J265" s="6" t="inlineStr">
        <is>
          <t>0.0%</t>
        </is>
      </c>
      <c r="K265" s="6" t="inlineStr">
        <is>
          <t>0.00</t>
        </is>
      </c>
      <c r="L265" s="6" t="inlineStr">
        <is>
          <t>33</t>
        </is>
      </c>
      <c r="M265" s="6" t="inlineStr">
        <is>
          <t>0</t>
        </is>
      </c>
      <c r="N265" s="9" t="inlineStr">
        <is>
          <t>🟠推广亏损</t>
        </is>
      </c>
    </row>
    <row r="266">
      <c r="A266" s="4" t="n">
        <v>259</v>
      </c>
      <c r="B266" s="4" t="inlineStr">
        <is>
          <t>1061124687605</t>
        </is>
      </c>
      <c r="C266" s="4" t="inlineStr">
        <is>
          <t>2026新款大容量行李箱女高颜值前开口宽拉杆箱超轻耐用防</t>
        </is>
      </c>
      <c r="D266" s="4" t="inlineStr">
        <is>
          <t>¥0.00</t>
        </is>
      </c>
      <c r="E266" s="4" t="inlineStr">
        <is>
          <t>¥0.00</t>
        </is>
      </c>
      <c r="F266" s="4" t="inlineStr">
        <is>
          <t>¥0.00</t>
        </is>
      </c>
      <c r="G266" s="4" t="inlineStr">
        <is>
          <t>0.0%</t>
        </is>
      </c>
      <c r="H266" s="4" t="inlineStr">
        <is>
          <t>¥4.28</t>
        </is>
      </c>
      <c r="I266" s="4" t="inlineStr">
        <is>
          <t>0.0%</t>
        </is>
      </c>
      <c r="J266" s="4" t="inlineStr">
        <is>
          <t>0.0%</t>
        </is>
      </c>
      <c r="K266" s="4" t="inlineStr">
        <is>
          <t>0.00</t>
        </is>
      </c>
      <c r="L266" s="4" t="inlineStr">
        <is>
          <t>52</t>
        </is>
      </c>
      <c r="M266" s="4" t="inlineStr">
        <is>
          <t>0</t>
        </is>
      </c>
      <c r="N266" s="11" t="inlineStr">
        <is>
          <t>🟠推广亏损</t>
        </is>
      </c>
    </row>
    <row r="267">
      <c r="A267" s="6" t="n">
        <v>260</v>
      </c>
      <c r="B267" s="6" t="inlineStr">
        <is>
          <t>1061139591723</t>
        </is>
      </c>
      <c r="C267" s="6" t="inlineStr">
        <is>
          <t>高颜值22寸行李箱女生蓝色宽拉杆顺丰次日达带电脑夹层密码</t>
        </is>
      </c>
      <c r="D267" s="6" t="inlineStr">
        <is>
          <t>¥0.00</t>
        </is>
      </c>
      <c r="E267" s="6" t="inlineStr">
        <is>
          <t>¥0.00</t>
        </is>
      </c>
      <c r="F267" s="6" t="inlineStr">
        <is>
          <t>¥0.00</t>
        </is>
      </c>
      <c r="G267" s="6" t="inlineStr">
        <is>
          <t>0.0%</t>
        </is>
      </c>
      <c r="H267" s="6" t="inlineStr">
        <is>
          <t>¥28.86</t>
        </is>
      </c>
      <c r="I267" s="6" t="inlineStr">
        <is>
          <t>0.0%</t>
        </is>
      </c>
      <c r="J267" s="6" t="inlineStr">
        <is>
          <t>0.0%</t>
        </is>
      </c>
      <c r="K267" s="6" t="inlineStr">
        <is>
          <t>0.00</t>
        </is>
      </c>
      <c r="L267" s="6" t="inlineStr">
        <is>
          <t>126</t>
        </is>
      </c>
      <c r="M267" s="6" t="inlineStr">
        <is>
          <t>0</t>
        </is>
      </c>
      <c r="N267" s="9" t="inlineStr">
        <is>
          <t>🟠推广亏损</t>
        </is>
      </c>
    </row>
    <row r="268">
      <c r="A268" s="4" t="n">
        <v>261</v>
      </c>
      <c r="B268" s="4" t="inlineStr">
        <is>
          <t>1061252437863</t>
        </is>
      </c>
      <c r="C268" s="4" t="inlineStr">
        <is>
          <t>24寸结实耐用行李箱超大容量加厚五轮三七分拉杆旅行箱防爆</t>
        </is>
      </c>
      <c r="D268" s="4" t="inlineStr">
        <is>
          <t>¥0.00</t>
        </is>
      </c>
      <c r="E268" s="4" t="inlineStr">
        <is>
          <t>¥0.00</t>
        </is>
      </c>
      <c r="F268" s="4" t="inlineStr">
        <is>
          <t>¥0.00</t>
        </is>
      </c>
      <c r="G268" s="4" t="inlineStr">
        <is>
          <t>0.0%</t>
        </is>
      </c>
      <c r="H268" s="4" t="inlineStr">
        <is>
          <t>¥7.19</t>
        </is>
      </c>
      <c r="I268" s="4" t="inlineStr">
        <is>
          <t>0.0%</t>
        </is>
      </c>
      <c r="J268" s="4" t="inlineStr">
        <is>
          <t>0.0%</t>
        </is>
      </c>
      <c r="K268" s="4" t="inlineStr">
        <is>
          <t>0.00</t>
        </is>
      </c>
      <c r="L268" s="4" t="inlineStr">
        <is>
          <t>33</t>
        </is>
      </c>
      <c r="M268" s="4" t="inlineStr">
        <is>
          <t>0</t>
        </is>
      </c>
      <c r="N268" s="11" t="inlineStr">
        <is>
          <t>🟠推广亏损</t>
        </is>
      </c>
    </row>
    <row r="269">
      <c r="A269" s="6" t="n">
        <v>262</v>
      </c>
      <c r="B269" s="6" t="inlineStr">
        <is>
          <t>1061468983185</t>
        </is>
      </c>
      <c r="C269" s="6" t="inlineStr">
        <is>
          <t>24寸轻便行李箱女生高颜值蓝色宽拉杆箱三七分仓前开口密码</t>
        </is>
      </c>
      <c r="D269" s="6" t="inlineStr">
        <is>
          <t>¥0.00</t>
        </is>
      </c>
      <c r="E269" s="6" t="inlineStr">
        <is>
          <t>¥0.00</t>
        </is>
      </c>
      <c r="F269" s="6" t="inlineStr">
        <is>
          <t>¥0.00</t>
        </is>
      </c>
      <c r="G269" s="6" t="inlineStr">
        <is>
          <t>0.0%</t>
        </is>
      </c>
      <c r="H269" s="6" t="inlineStr">
        <is>
          <t>¥15.18</t>
        </is>
      </c>
      <c r="I269" s="6" t="inlineStr">
        <is>
          <t>0.0%</t>
        </is>
      </c>
      <c r="J269" s="6" t="inlineStr">
        <is>
          <t>0.0%</t>
        </is>
      </c>
      <c r="K269" s="6" t="inlineStr">
        <is>
          <t>0.00</t>
        </is>
      </c>
      <c r="L269" s="6" t="inlineStr">
        <is>
          <t>64</t>
        </is>
      </c>
      <c r="M269" s="6" t="inlineStr">
        <is>
          <t>0</t>
        </is>
      </c>
      <c r="N269" s="9" t="inlineStr">
        <is>
          <t>🟠推广亏损</t>
        </is>
      </c>
    </row>
    <row r="270">
      <c r="A270" s="4" t="n">
        <v>263</v>
      </c>
      <c r="B270" s="4" t="inlineStr">
        <is>
          <t>1061532653181</t>
        </is>
      </c>
      <c r="C270" s="4" t="inlineStr">
        <is>
          <t>侧开行李箱深仓超大容量19开盖宽拉杆箱静音五轮多功能防爆</t>
        </is>
      </c>
      <c r="D270" s="4" t="inlineStr">
        <is>
          <t>¥0.00</t>
        </is>
      </c>
      <c r="E270" s="4" t="inlineStr">
        <is>
          <t>¥0.00</t>
        </is>
      </c>
      <c r="F270" s="4" t="inlineStr">
        <is>
          <t>¥0.00</t>
        </is>
      </c>
      <c r="G270" s="4" t="inlineStr">
        <is>
          <t>0.0%</t>
        </is>
      </c>
      <c r="H270" s="4" t="inlineStr">
        <is>
          <t>¥5.69</t>
        </is>
      </c>
      <c r="I270" s="4" t="inlineStr">
        <is>
          <t>0.0%</t>
        </is>
      </c>
      <c r="J270" s="4" t="inlineStr">
        <is>
          <t>0.0%</t>
        </is>
      </c>
      <c r="K270" s="4" t="inlineStr">
        <is>
          <t>0.00</t>
        </is>
      </c>
      <c r="L270" s="4" t="inlineStr">
        <is>
          <t>20</t>
        </is>
      </c>
      <c r="M270" s="4" t="inlineStr">
        <is>
          <t>0</t>
        </is>
      </c>
      <c r="N270" s="11" t="inlineStr">
        <is>
          <t>🟠推广亏损</t>
        </is>
      </c>
    </row>
    <row r="271">
      <c r="A271" s="6" t="n">
        <v>264</v>
      </c>
      <c r="B271" s="6" t="inlineStr">
        <is>
          <t>1061543929813</t>
        </is>
      </c>
      <c r="C271" s="6" t="inlineStr">
        <is>
          <t>高颜值22寸行李箱侧开盖超轻宽拉杆箱pc材质防爆拉链静音</t>
        </is>
      </c>
      <c r="D271" s="6" t="inlineStr">
        <is>
          <t>¥0.00</t>
        </is>
      </c>
      <c r="E271" s="6" t="inlineStr">
        <is>
          <t>¥0.00</t>
        </is>
      </c>
      <c r="F271" s="6" t="inlineStr">
        <is>
          <t>¥0.00</t>
        </is>
      </c>
      <c r="G271" s="6" t="inlineStr">
        <is>
          <t>0.0%</t>
        </is>
      </c>
      <c r="H271" s="6" t="inlineStr">
        <is>
          <t>¥14.91</t>
        </is>
      </c>
      <c r="I271" s="6" t="inlineStr">
        <is>
          <t>0.0%</t>
        </is>
      </c>
      <c r="J271" s="6" t="inlineStr">
        <is>
          <t>0.0%</t>
        </is>
      </c>
      <c r="K271" s="6" t="inlineStr">
        <is>
          <t>0.00</t>
        </is>
      </c>
      <c r="L271" s="6" t="inlineStr">
        <is>
          <t>68</t>
        </is>
      </c>
      <c r="M271" s="6" t="inlineStr">
        <is>
          <t>0</t>
        </is>
      </c>
      <c r="N271" s="9" t="inlineStr">
        <is>
          <t>🟠推广亏损</t>
        </is>
      </c>
    </row>
    <row r="272">
      <c r="A272" s="4" t="n">
        <v>265</v>
      </c>
      <c r="B272" s="4" t="inlineStr">
        <is>
          <t>1061645142625</t>
        </is>
      </c>
      <c r="C272" s="4" t="inlineStr">
        <is>
          <t>行李箱宽拉杆箱22寸pc材质女超轻便前开口旅行箱多功能顺</t>
        </is>
      </c>
      <c r="D272" s="4" t="inlineStr">
        <is>
          <t>¥0.00</t>
        </is>
      </c>
      <c r="E272" s="4" t="inlineStr">
        <is>
          <t>¥0.00</t>
        </is>
      </c>
      <c r="F272" s="4" t="inlineStr">
        <is>
          <t>¥0.00</t>
        </is>
      </c>
      <c r="G272" s="4" t="inlineStr">
        <is>
          <t>0.0%</t>
        </is>
      </c>
      <c r="H272" s="4" t="inlineStr">
        <is>
          <t>¥72.39</t>
        </is>
      </c>
      <c r="I272" s="4" t="inlineStr">
        <is>
          <t>0.0%</t>
        </is>
      </c>
      <c r="J272" s="4" t="inlineStr">
        <is>
          <t>0.0%</t>
        </is>
      </c>
      <c r="K272" s="4" t="inlineStr">
        <is>
          <t>0.00</t>
        </is>
      </c>
      <c r="L272" s="4" t="inlineStr">
        <is>
          <t>194</t>
        </is>
      </c>
      <c r="M272" s="4" t="inlineStr">
        <is>
          <t>0</t>
        </is>
      </c>
      <c r="N272" s="11" t="inlineStr">
        <is>
          <t>🟠推广亏损</t>
        </is>
      </c>
    </row>
    <row r="273">
      <c r="A273" s="6" t="n">
        <v>266</v>
      </c>
      <c r="B273" s="6" t="inlineStr">
        <is>
          <t>1061653494563</t>
        </is>
      </c>
      <c r="C273" s="6" t="inlineStr">
        <is>
          <t>28寸大容量行李箱加厚耐用前置开口宽拉杆箱深仓37分pc</t>
        </is>
      </c>
      <c r="D273" s="6" t="inlineStr">
        <is>
          <t>¥0.00</t>
        </is>
      </c>
      <c r="E273" s="6" t="inlineStr">
        <is>
          <t>¥0.00</t>
        </is>
      </c>
      <c r="F273" s="6" t="inlineStr">
        <is>
          <t>¥0.00</t>
        </is>
      </c>
      <c r="G273" s="6" t="inlineStr">
        <is>
          <t>0.0%</t>
        </is>
      </c>
      <c r="H273" s="6" t="inlineStr">
        <is>
          <t>¥3.14</t>
        </is>
      </c>
      <c r="I273" s="6" t="inlineStr">
        <is>
          <t>0.0%</t>
        </is>
      </c>
      <c r="J273" s="6" t="inlineStr">
        <is>
          <t>0.0%</t>
        </is>
      </c>
      <c r="K273" s="6" t="inlineStr">
        <is>
          <t>0.00</t>
        </is>
      </c>
      <c r="L273" s="6" t="inlineStr">
        <is>
          <t>17</t>
        </is>
      </c>
      <c r="M273" s="6" t="inlineStr">
        <is>
          <t>0</t>
        </is>
      </c>
      <c r="N273" s="9" t="inlineStr">
        <is>
          <t>🟠推广亏损</t>
        </is>
      </c>
    </row>
    <row r="274">
      <c r="A274" s="4" t="n">
        <v>267</v>
      </c>
      <c r="B274" s="4" t="inlineStr">
        <is>
          <t>1061700307677</t>
        </is>
      </c>
      <c r="C274" s="4" t="inlineStr">
        <is>
          <t>行李箱19开盖超大容量深仓旅行箱宽拉杆箱加厚防爆拉链顺丰</t>
        </is>
      </c>
      <c r="D274" s="4" t="inlineStr">
        <is>
          <t>¥0.00</t>
        </is>
      </c>
      <c r="E274" s="4" t="inlineStr">
        <is>
          <t>¥0.00</t>
        </is>
      </c>
      <c r="F274" s="4" t="inlineStr">
        <is>
          <t>¥0.00</t>
        </is>
      </c>
      <c r="G274" s="4" t="inlineStr">
        <is>
          <t>0.0%</t>
        </is>
      </c>
      <c r="H274" s="4" t="inlineStr">
        <is>
          <t>¥18.98</t>
        </is>
      </c>
      <c r="I274" s="4" t="inlineStr">
        <is>
          <t>0.0%</t>
        </is>
      </c>
      <c r="J274" s="4" t="inlineStr">
        <is>
          <t>0.0%</t>
        </is>
      </c>
      <c r="K274" s="4" t="inlineStr">
        <is>
          <t>0.00</t>
        </is>
      </c>
      <c r="L274" s="4" t="inlineStr">
        <is>
          <t>39</t>
        </is>
      </c>
      <c r="M274" s="4" t="inlineStr">
        <is>
          <t>0</t>
        </is>
      </c>
      <c r="N274" s="11" t="inlineStr">
        <is>
          <t>🟠推广亏损</t>
        </is>
      </c>
    </row>
    <row r="275">
      <c r="A275" s="6" t="n">
        <v>268</v>
      </c>
      <c r="B275" s="6" t="inlineStr">
        <is>
          <t>1061800553703</t>
        </is>
      </c>
      <c r="C275" s="6" t="inlineStr">
        <is>
          <t>行李箱5轮静音加厚耐用拉杆箱超轻pc材质2026新款防爆</t>
        </is>
      </c>
      <c r="D275" s="6" t="inlineStr">
        <is>
          <t>¥0.00</t>
        </is>
      </c>
      <c r="E275" s="6" t="inlineStr">
        <is>
          <t>¥0.00</t>
        </is>
      </c>
      <c r="F275" s="6" t="inlineStr">
        <is>
          <t>¥0.00</t>
        </is>
      </c>
      <c r="G275" s="6" t="inlineStr">
        <is>
          <t>0.0%</t>
        </is>
      </c>
      <c r="H275" s="6" t="inlineStr">
        <is>
          <t>¥8.55</t>
        </is>
      </c>
      <c r="I275" s="6" t="inlineStr">
        <is>
          <t>0.0%</t>
        </is>
      </c>
      <c r="J275" s="6" t="inlineStr">
        <is>
          <t>0.0%</t>
        </is>
      </c>
      <c r="K275" s="6" t="inlineStr">
        <is>
          <t>0.00</t>
        </is>
      </c>
      <c r="L275" s="6" t="inlineStr">
        <is>
          <t>30</t>
        </is>
      </c>
      <c r="M275" s="6" t="inlineStr">
        <is>
          <t>0</t>
        </is>
      </c>
      <c r="N275" s="9" t="inlineStr">
        <is>
          <t>🟠推广亏损</t>
        </is>
      </c>
    </row>
    <row r="276">
      <c r="A276" s="4" t="n">
        <v>269</v>
      </c>
      <c r="B276" s="4" t="inlineStr">
        <is>
          <t>1061871970246</t>
        </is>
      </c>
      <c r="C276" s="4" t="inlineStr">
        <is>
          <t>行李箱宽拉杆箱26寸大容量前开口旅行箱37分双封闭带电脑</t>
        </is>
      </c>
      <c r="D276" s="4" t="inlineStr">
        <is>
          <t>¥0.00</t>
        </is>
      </c>
      <c r="E276" s="4" t="inlineStr">
        <is>
          <t>¥0.00</t>
        </is>
      </c>
      <c r="F276" s="4" t="inlineStr">
        <is>
          <t>¥0.00</t>
        </is>
      </c>
      <c r="G276" s="4" t="inlineStr">
        <is>
          <t>0.0%</t>
        </is>
      </c>
      <c r="H276" s="4" t="inlineStr">
        <is>
          <t>¥28.83</t>
        </is>
      </c>
      <c r="I276" s="4" t="inlineStr">
        <is>
          <t>0.0%</t>
        </is>
      </c>
      <c r="J276" s="4" t="inlineStr">
        <is>
          <t>0.0%</t>
        </is>
      </c>
      <c r="K276" s="4" t="inlineStr">
        <is>
          <t>0.00</t>
        </is>
      </c>
      <c r="L276" s="4" t="inlineStr">
        <is>
          <t>64</t>
        </is>
      </c>
      <c r="M276" s="4" t="inlineStr">
        <is>
          <t>0</t>
        </is>
      </c>
      <c r="N276" s="11" t="inlineStr">
        <is>
          <t>🟠推广亏损</t>
        </is>
      </c>
    </row>
    <row r="277">
      <c r="A277" s="6" t="n">
        <v>270</v>
      </c>
      <c r="B277" s="6" t="inlineStr">
        <is>
          <t>1061925202237</t>
        </is>
      </c>
      <c r="C277" s="6" t="inlineStr">
        <is>
          <t>大容量行李箱包宽拉杆前置开口静音五轮旅行箱三七分深仓静音</t>
        </is>
      </c>
      <c r="D277" s="6" t="inlineStr">
        <is>
          <t>¥0.00</t>
        </is>
      </c>
      <c r="E277" s="6" t="inlineStr">
        <is>
          <t>¥0.00</t>
        </is>
      </c>
      <c r="F277" s="6" t="inlineStr">
        <is>
          <t>¥0.00</t>
        </is>
      </c>
      <c r="G277" s="6" t="inlineStr">
        <is>
          <t>0.0%</t>
        </is>
      </c>
      <c r="H277" s="6" t="inlineStr">
        <is>
          <t>¥14.87</t>
        </is>
      </c>
      <c r="I277" s="6" t="inlineStr">
        <is>
          <t>0.0%</t>
        </is>
      </c>
      <c r="J277" s="6" t="inlineStr">
        <is>
          <t>0.0%</t>
        </is>
      </c>
      <c r="K277" s="6" t="inlineStr">
        <is>
          <t>0.00</t>
        </is>
      </c>
      <c r="L277" s="6" t="inlineStr">
        <is>
          <t>44</t>
        </is>
      </c>
      <c r="M277" s="6" t="inlineStr">
        <is>
          <t>0</t>
        </is>
      </c>
      <c r="N277" s="9" t="inlineStr">
        <is>
          <t>🟠推广亏损</t>
        </is>
      </c>
    </row>
    <row r="278">
      <c r="A278" s="4" t="n">
        <v>271</v>
      </c>
      <c r="B278" s="4" t="inlineStr">
        <is>
          <t>1061974823049</t>
        </is>
      </c>
      <c r="C278" s="4" t="inlineStr">
        <is>
          <t>三七分行李箱超轻耐用密码箱纯pc材质拉杆旅行箱子干湿分离</t>
        </is>
      </c>
      <c r="D278" s="4" t="inlineStr">
        <is>
          <t>¥0.00</t>
        </is>
      </c>
      <c r="E278" s="4" t="inlineStr">
        <is>
          <t>¥0.00</t>
        </is>
      </c>
      <c r="F278" s="4" t="inlineStr">
        <is>
          <t>¥0.00</t>
        </is>
      </c>
      <c r="G278" s="4" t="inlineStr">
        <is>
          <t>0.0%</t>
        </is>
      </c>
      <c r="H278" s="4" t="inlineStr">
        <is>
          <t>¥16.71</t>
        </is>
      </c>
      <c r="I278" s="4" t="inlineStr">
        <is>
          <t>0.0%</t>
        </is>
      </c>
      <c r="J278" s="4" t="inlineStr">
        <is>
          <t>0.0%</t>
        </is>
      </c>
      <c r="K278" s="4" t="inlineStr">
        <is>
          <t>0.00</t>
        </is>
      </c>
      <c r="L278" s="4" t="inlineStr">
        <is>
          <t>33</t>
        </is>
      </c>
      <c r="M278" s="4" t="inlineStr">
        <is>
          <t>0</t>
        </is>
      </c>
      <c r="N278" s="11" t="inlineStr">
        <is>
          <t>🟠推广亏损</t>
        </is>
      </c>
    </row>
    <row r="279">
      <c r="A279" s="6" t="n">
        <v>272</v>
      </c>
      <c r="B279" s="6" t="inlineStr">
        <is>
          <t>1062036141693</t>
        </is>
      </c>
      <c r="C279" s="6" t="inlineStr">
        <is>
          <t>三七开行李箱学生24寸女生高颜值超轻便拉杆旅行箱pc材质</t>
        </is>
      </c>
      <c r="D279" s="6" t="inlineStr">
        <is>
          <t>¥0.00</t>
        </is>
      </c>
      <c r="E279" s="6" t="inlineStr">
        <is>
          <t>¥0.00</t>
        </is>
      </c>
      <c r="F279" s="6" t="inlineStr">
        <is>
          <t>¥0.00</t>
        </is>
      </c>
      <c r="G279" s="6" t="inlineStr">
        <is>
          <t>0.0%</t>
        </is>
      </c>
      <c r="H279" s="6" t="inlineStr">
        <is>
          <t>¥6.15</t>
        </is>
      </c>
      <c r="I279" s="6" t="inlineStr">
        <is>
          <t>0.0%</t>
        </is>
      </c>
      <c r="J279" s="6" t="inlineStr">
        <is>
          <t>0.0%</t>
        </is>
      </c>
      <c r="K279" s="6" t="inlineStr">
        <is>
          <t>0.00</t>
        </is>
      </c>
      <c r="L279" s="6" t="inlineStr">
        <is>
          <t>26</t>
        </is>
      </c>
      <c r="M279" s="6" t="inlineStr">
        <is>
          <t>0</t>
        </is>
      </c>
      <c r="N279" s="9" t="inlineStr">
        <is>
          <t>🟠推广亏损</t>
        </is>
      </c>
    </row>
    <row r="280">
      <c r="A280" s="4" t="n">
        <v>273</v>
      </c>
      <c r="B280" s="4" t="inlineStr">
        <is>
          <t>1062053477373</t>
        </is>
      </c>
      <c r="C280" s="4" t="inlineStr">
        <is>
          <t>五轮行李箱宽拉杆箱三七开深仓大容量旅行箱pc材质结实耐用</t>
        </is>
      </c>
      <c r="D280" s="4" t="inlineStr">
        <is>
          <t>¥0.00</t>
        </is>
      </c>
      <c r="E280" s="4" t="inlineStr">
        <is>
          <t>¥0.00</t>
        </is>
      </c>
      <c r="F280" s="4" t="inlineStr">
        <is>
          <t>¥0.00</t>
        </is>
      </c>
      <c r="G280" s="4" t="inlineStr">
        <is>
          <t>0.0%</t>
        </is>
      </c>
      <c r="H280" s="4" t="inlineStr">
        <is>
          <t>¥17.63</t>
        </is>
      </c>
      <c r="I280" s="4" t="inlineStr">
        <is>
          <t>0.0%</t>
        </is>
      </c>
      <c r="J280" s="4" t="inlineStr">
        <is>
          <t>0.0%</t>
        </is>
      </c>
      <c r="K280" s="4" t="inlineStr">
        <is>
          <t>0.00</t>
        </is>
      </c>
      <c r="L280" s="4" t="inlineStr">
        <is>
          <t>47</t>
        </is>
      </c>
      <c r="M280" s="4" t="inlineStr">
        <is>
          <t>0</t>
        </is>
      </c>
      <c r="N280" s="11" t="inlineStr">
        <is>
          <t>🟠推广亏损</t>
        </is>
      </c>
    </row>
    <row r="281">
      <c r="A281" s="6" t="n">
        <v>274</v>
      </c>
      <c r="B281" s="6" t="inlineStr">
        <is>
          <t>1062056249052</t>
        </is>
      </c>
      <c r="C281" s="6" t="inlineStr">
        <is>
          <t>大容量行李箱pc材质高品质静音五轮旅行箱宽拉杆超轻三七开</t>
        </is>
      </c>
      <c r="D281" s="6" t="inlineStr">
        <is>
          <t>¥0.00</t>
        </is>
      </c>
      <c r="E281" s="6" t="inlineStr">
        <is>
          <t>¥0.00</t>
        </is>
      </c>
      <c r="F281" s="6" t="inlineStr">
        <is>
          <t>¥0.00</t>
        </is>
      </c>
      <c r="G281" s="6" t="inlineStr">
        <is>
          <t>0.0%</t>
        </is>
      </c>
      <c r="H281" s="6" t="inlineStr">
        <is>
          <t>¥1.37</t>
        </is>
      </c>
      <c r="I281" s="6" t="inlineStr">
        <is>
          <t>0.0%</t>
        </is>
      </c>
      <c r="J281" s="6" t="inlineStr">
        <is>
          <t>0.0%</t>
        </is>
      </c>
      <c r="K281" s="6" t="inlineStr">
        <is>
          <t>0.00</t>
        </is>
      </c>
      <c r="L281" s="6" t="inlineStr">
        <is>
          <t>12</t>
        </is>
      </c>
      <c r="M281" s="6" t="inlineStr">
        <is>
          <t>0</t>
        </is>
      </c>
      <c r="N281" s="9" t="inlineStr">
        <is>
          <t>🟠推广亏损</t>
        </is>
      </c>
    </row>
    <row r="282">
      <c r="A282" s="4" t="n">
        <v>275</v>
      </c>
      <c r="B282" s="4" t="inlineStr">
        <is>
          <t>1062060077151</t>
        </is>
      </c>
      <c r="C282" s="4" t="inlineStr">
        <is>
          <t>宽拉杆行李箱26寸大容量37分旅行箱双封闭内衬加厚pc材</t>
        </is>
      </c>
      <c r="D282" s="4" t="inlineStr">
        <is>
          <t>¥0.00</t>
        </is>
      </c>
      <c r="E282" s="4" t="inlineStr">
        <is>
          <t>¥0.00</t>
        </is>
      </c>
      <c r="F282" s="4" t="inlineStr">
        <is>
          <t>¥0.00</t>
        </is>
      </c>
      <c r="G282" s="4" t="inlineStr">
        <is>
          <t>0.0%</t>
        </is>
      </c>
      <c r="H282" s="4" t="inlineStr">
        <is>
          <t>¥3.17</t>
        </is>
      </c>
      <c r="I282" s="4" t="inlineStr">
        <is>
          <t>0.0%</t>
        </is>
      </c>
      <c r="J282" s="4" t="inlineStr">
        <is>
          <t>0.0%</t>
        </is>
      </c>
      <c r="K282" s="4" t="inlineStr">
        <is>
          <t>0.00</t>
        </is>
      </c>
      <c r="L282" s="4" t="inlineStr">
        <is>
          <t>16</t>
        </is>
      </c>
      <c r="M282" s="4" t="inlineStr">
        <is>
          <t>0</t>
        </is>
      </c>
      <c r="N282" s="11" t="inlineStr">
        <is>
          <t>🟠推广亏损</t>
        </is>
      </c>
    </row>
    <row r="283">
      <c r="A283" s="6" t="n">
        <v>276</v>
      </c>
      <c r="B283" s="6" t="inlineStr">
        <is>
          <t>1062185964586</t>
        </is>
      </c>
      <c r="C283" s="6" t="inlineStr">
        <is>
          <t>大容量拉杆行李箱超大pc材质结实耐用加厚拉杆箱男三七分防</t>
        </is>
      </c>
      <c r="D283" s="6" t="inlineStr">
        <is>
          <t>¥0.00</t>
        </is>
      </c>
      <c r="E283" s="6" t="inlineStr">
        <is>
          <t>¥0.00</t>
        </is>
      </c>
      <c r="F283" s="6" t="inlineStr">
        <is>
          <t>¥0.00</t>
        </is>
      </c>
      <c r="G283" s="6" t="inlineStr">
        <is>
          <t>0.0%</t>
        </is>
      </c>
      <c r="H283" s="6" t="inlineStr">
        <is>
          <t>¥1.94</t>
        </is>
      </c>
      <c r="I283" s="6" t="inlineStr">
        <is>
          <t>0.0%</t>
        </is>
      </c>
      <c r="J283" s="6" t="inlineStr">
        <is>
          <t>0.0%</t>
        </is>
      </c>
      <c r="K283" s="6" t="inlineStr">
        <is>
          <t>0.00</t>
        </is>
      </c>
      <c r="L283" s="6" t="inlineStr">
        <is>
          <t>11</t>
        </is>
      </c>
      <c r="M283" s="6" t="inlineStr">
        <is>
          <t>0</t>
        </is>
      </c>
      <c r="N283" s="9" t="inlineStr">
        <is>
          <t>🟠推广亏损</t>
        </is>
      </c>
    </row>
    <row r="284">
      <c r="A284" s="4" t="n">
        <v>277</v>
      </c>
      <c r="B284" s="4" t="inlineStr">
        <is>
          <t>1062258305977</t>
        </is>
      </c>
      <c r="C284" s="4" t="inlineStr">
        <is>
          <t>26寸行李箱前置开口高颜值宽拉杆箱子大容量双面封闭隔层纯</t>
        </is>
      </c>
      <c r="D284" s="4" t="inlineStr">
        <is>
          <t>¥0.00</t>
        </is>
      </c>
      <c r="E284" s="4" t="inlineStr">
        <is>
          <t>¥0.00</t>
        </is>
      </c>
      <c r="F284" s="4" t="inlineStr">
        <is>
          <t>¥0.00</t>
        </is>
      </c>
      <c r="G284" s="4" t="inlineStr">
        <is>
          <t>0.0%</t>
        </is>
      </c>
      <c r="H284" s="4" t="inlineStr">
        <is>
          <t>¥26.82</t>
        </is>
      </c>
      <c r="I284" s="4" t="inlineStr">
        <is>
          <t>0.0%</t>
        </is>
      </c>
      <c r="J284" s="4" t="inlineStr">
        <is>
          <t>0.0%</t>
        </is>
      </c>
      <c r="K284" s="4" t="inlineStr">
        <is>
          <t>0.00</t>
        </is>
      </c>
      <c r="L284" s="4" t="inlineStr">
        <is>
          <t>74</t>
        </is>
      </c>
      <c r="M284" s="4" t="inlineStr">
        <is>
          <t>0</t>
        </is>
      </c>
      <c r="N284" s="11" t="inlineStr">
        <is>
          <t>🟠推广亏损</t>
        </is>
      </c>
    </row>
    <row r="285">
      <c r="A285" s="6" t="n">
        <v>278</v>
      </c>
      <c r="B285" s="6" t="inlineStr">
        <is>
          <t>1062268414532</t>
        </is>
      </c>
      <c r="C285" s="6" t="inlineStr">
        <is>
          <t>宽拉杆行李箱前开口三七分新款干湿分离双封闭内衬旅行箱纯p</t>
        </is>
      </c>
      <c r="D285" s="6" t="inlineStr">
        <is>
          <t>¥0.00</t>
        </is>
      </c>
      <c r="E285" s="6" t="inlineStr">
        <is>
          <t>¥0.00</t>
        </is>
      </c>
      <c r="F285" s="6" t="inlineStr">
        <is>
          <t>¥0.00</t>
        </is>
      </c>
      <c r="G285" s="6" t="inlineStr">
        <is>
          <t>0.0%</t>
        </is>
      </c>
      <c r="H285" s="6" t="inlineStr">
        <is>
          <t>¥16.92</t>
        </is>
      </c>
      <c r="I285" s="6" t="inlineStr">
        <is>
          <t>0.0%</t>
        </is>
      </c>
      <c r="J285" s="6" t="inlineStr">
        <is>
          <t>0.0%</t>
        </is>
      </c>
      <c r="K285" s="6" t="inlineStr">
        <is>
          <t>0.00</t>
        </is>
      </c>
      <c r="L285" s="6" t="inlineStr">
        <is>
          <t>68</t>
        </is>
      </c>
      <c r="M285" s="6" t="inlineStr">
        <is>
          <t>0</t>
        </is>
      </c>
      <c r="N285" s="9" t="inlineStr">
        <is>
          <t>🟠推广亏损</t>
        </is>
      </c>
    </row>
    <row r="286">
      <c r="A286" s="4" t="n">
        <v>279</v>
      </c>
      <c r="B286" s="4" t="inlineStr">
        <is>
          <t>1062287289856</t>
        </is>
      </c>
      <c r="C286" s="4" t="inlineStr">
        <is>
          <t>前开盖行李箱男生大容量新款防爆拉链旅行箱静音五轮超轻密码</t>
        </is>
      </c>
      <c r="D286" s="4" t="inlineStr">
        <is>
          <t>¥0.00</t>
        </is>
      </c>
      <c r="E286" s="4" t="inlineStr">
        <is>
          <t>¥0.00</t>
        </is>
      </c>
      <c r="F286" s="4" t="inlineStr">
        <is>
          <t>¥0.00</t>
        </is>
      </c>
      <c r="G286" s="4" t="inlineStr">
        <is>
          <t>0.0%</t>
        </is>
      </c>
      <c r="H286" s="4" t="inlineStr">
        <is>
          <t>¥26.09</t>
        </is>
      </c>
      <c r="I286" s="4" t="inlineStr">
        <is>
          <t>0.0%</t>
        </is>
      </c>
      <c r="J286" s="4" t="inlineStr">
        <is>
          <t>0.0%</t>
        </is>
      </c>
      <c r="K286" s="4" t="inlineStr">
        <is>
          <t>0.00</t>
        </is>
      </c>
      <c r="L286" s="4" t="inlineStr">
        <is>
          <t>43</t>
        </is>
      </c>
      <c r="M286" s="4" t="inlineStr">
        <is>
          <t>0</t>
        </is>
      </c>
      <c r="N286" s="11" t="inlineStr">
        <is>
          <t>🟠推广亏损</t>
        </is>
      </c>
    </row>
    <row r="287">
      <c r="A287" s="6" t="n">
        <v>280</v>
      </c>
      <c r="B287" s="6" t="inlineStr">
        <is>
          <t>1062414168420</t>
        </is>
      </c>
      <c r="C287" s="6" t="inlineStr">
        <is>
          <t>大深仓行李箱侧开盖大容量旅行箱一九开宽拉杆加厚耐用密码拉</t>
        </is>
      </c>
      <c r="D287" s="6" t="inlineStr">
        <is>
          <t>¥0.00</t>
        </is>
      </c>
      <c r="E287" s="6" t="inlineStr">
        <is>
          <t>¥0.00</t>
        </is>
      </c>
      <c r="F287" s="6" t="inlineStr">
        <is>
          <t>¥0.00</t>
        </is>
      </c>
      <c r="G287" s="6" t="inlineStr">
        <is>
          <t>0.0%</t>
        </is>
      </c>
      <c r="H287" s="6" t="inlineStr">
        <is>
          <t>¥4.68</t>
        </is>
      </c>
      <c r="I287" s="6" t="inlineStr">
        <is>
          <t>0.0%</t>
        </is>
      </c>
      <c r="J287" s="6" t="inlineStr">
        <is>
          <t>0.0%</t>
        </is>
      </c>
      <c r="K287" s="6" t="inlineStr">
        <is>
          <t>0.00</t>
        </is>
      </c>
      <c r="L287" s="6" t="inlineStr">
        <is>
          <t>18</t>
        </is>
      </c>
      <c r="M287" s="6" t="inlineStr">
        <is>
          <t>0</t>
        </is>
      </c>
      <c r="N287" s="9" t="inlineStr">
        <is>
          <t>🟠推广亏损</t>
        </is>
      </c>
    </row>
    <row r="288">
      <c r="A288" s="4" t="n">
        <v>281</v>
      </c>
      <c r="B288" s="4" t="inlineStr">
        <is>
          <t>1062416152935</t>
        </is>
      </c>
      <c r="C288" s="4" t="inlineStr">
        <is>
          <t>行李箱侧开盖一体式深仓大容量宽拉杆箱一九开盖旅行密码箱静</t>
        </is>
      </c>
      <c r="D288" s="4" t="inlineStr">
        <is>
          <t>¥0.00</t>
        </is>
      </c>
      <c r="E288" s="4" t="inlineStr">
        <is>
          <t>¥0.00</t>
        </is>
      </c>
      <c r="F288" s="4" t="inlineStr">
        <is>
          <t>¥0.00</t>
        </is>
      </c>
      <c r="G288" s="4" t="inlineStr">
        <is>
          <t>0.0%</t>
        </is>
      </c>
      <c r="H288" s="4" t="inlineStr">
        <is>
          <t>¥27.66</t>
        </is>
      </c>
      <c r="I288" s="4" t="inlineStr">
        <is>
          <t>0.0%</t>
        </is>
      </c>
      <c r="J288" s="4" t="inlineStr">
        <is>
          <t>0.0%</t>
        </is>
      </c>
      <c r="K288" s="4" t="inlineStr">
        <is>
          <t>0.00</t>
        </is>
      </c>
      <c r="L288" s="4" t="inlineStr">
        <is>
          <t>50</t>
        </is>
      </c>
      <c r="M288" s="4" t="inlineStr">
        <is>
          <t>0</t>
        </is>
      </c>
      <c r="N288" s="11" t="inlineStr">
        <is>
          <t>🟠推广亏损</t>
        </is>
      </c>
    </row>
    <row r="289">
      <c r="A289" s="6" t="n">
        <v>282</v>
      </c>
      <c r="B289" s="6" t="inlineStr">
        <is>
          <t>1062463600682</t>
        </is>
      </c>
      <c r="C289" s="6" t="inlineStr">
        <is>
          <t>一九分行李箱侧开盖26寸大容量旅行箱超轻宽拉杆深仓拉杆旅</t>
        </is>
      </c>
      <c r="D289" s="6" t="inlineStr">
        <is>
          <t>¥0.00</t>
        </is>
      </c>
      <c r="E289" s="6" t="inlineStr">
        <is>
          <t>¥0.00</t>
        </is>
      </c>
      <c r="F289" s="6" t="inlineStr">
        <is>
          <t>¥0.00</t>
        </is>
      </c>
      <c r="G289" s="6" t="inlineStr">
        <is>
          <t>0.0%</t>
        </is>
      </c>
      <c r="H289" s="6" t="inlineStr">
        <is>
          <t>¥19.69</t>
        </is>
      </c>
      <c r="I289" s="6" t="inlineStr">
        <is>
          <t>0.0%</t>
        </is>
      </c>
      <c r="J289" s="6" t="inlineStr">
        <is>
          <t>0.0%</t>
        </is>
      </c>
      <c r="K289" s="6" t="inlineStr">
        <is>
          <t>0.00</t>
        </is>
      </c>
      <c r="L289" s="6" t="inlineStr">
        <is>
          <t>83</t>
        </is>
      </c>
      <c r="M289" s="6" t="inlineStr">
        <is>
          <t>0</t>
        </is>
      </c>
      <c r="N289" s="9" t="inlineStr">
        <is>
          <t>🟠推广亏损</t>
        </is>
      </c>
    </row>
    <row r="290">
      <c r="A290" s="4" t="n">
        <v>283</v>
      </c>
      <c r="B290" s="4" t="inlineStr">
        <is>
          <t>1062476220212</t>
        </is>
      </c>
      <c r="C290" s="4" t="inlineStr">
        <is>
          <t>大容量行李箱包女生高颜值19分宽拉杆箱侧开盖深仓静音五轮</t>
        </is>
      </c>
      <c r="D290" s="4" t="inlineStr">
        <is>
          <t>¥0.00</t>
        </is>
      </c>
      <c r="E290" s="4" t="inlineStr">
        <is>
          <t>¥0.00</t>
        </is>
      </c>
      <c r="F290" s="4" t="inlineStr">
        <is>
          <t>¥0.00</t>
        </is>
      </c>
      <c r="G290" s="4" t="inlineStr">
        <is>
          <t>0.0%</t>
        </is>
      </c>
      <c r="H290" s="4" t="inlineStr">
        <is>
          <t>¥21.53</t>
        </is>
      </c>
      <c r="I290" s="4" t="inlineStr">
        <is>
          <t>0.0%</t>
        </is>
      </c>
      <c r="J290" s="4" t="inlineStr">
        <is>
          <t>0.0%</t>
        </is>
      </c>
      <c r="K290" s="4" t="inlineStr">
        <is>
          <t>0.00</t>
        </is>
      </c>
      <c r="L290" s="4" t="inlineStr">
        <is>
          <t>67</t>
        </is>
      </c>
      <c r="M290" s="4" t="inlineStr">
        <is>
          <t>0</t>
        </is>
      </c>
      <c r="N290" s="11" t="inlineStr">
        <is>
          <t>🟠推广亏损</t>
        </is>
      </c>
    </row>
    <row r="291">
      <c r="A291" s="6" t="n">
        <v>284</v>
      </c>
      <c r="B291" s="6" t="inlineStr">
        <is>
          <t>1062510634012</t>
        </is>
      </c>
      <c r="C291" s="6" t="inlineStr">
        <is>
          <t>行李箱19开盖宽拉杆侧开旅行箱加厚耐用大容量高品质多功能</t>
        </is>
      </c>
      <c r="D291" s="6" t="inlineStr">
        <is>
          <t>¥0.00</t>
        </is>
      </c>
      <c r="E291" s="6" t="inlineStr">
        <is>
          <t>¥0.00</t>
        </is>
      </c>
      <c r="F291" s="6" t="inlineStr">
        <is>
          <t>¥0.00</t>
        </is>
      </c>
      <c r="G291" s="6" t="inlineStr">
        <is>
          <t>0.0%</t>
        </is>
      </c>
      <c r="H291" s="6" t="inlineStr">
        <is>
          <t>¥6.77</t>
        </is>
      </c>
      <c r="I291" s="6" t="inlineStr">
        <is>
          <t>0.0%</t>
        </is>
      </c>
      <c r="J291" s="6" t="inlineStr">
        <is>
          <t>0.0%</t>
        </is>
      </c>
      <c r="K291" s="6" t="inlineStr">
        <is>
          <t>0.00</t>
        </is>
      </c>
      <c r="L291" s="6" t="inlineStr">
        <is>
          <t>13</t>
        </is>
      </c>
      <c r="M291" s="6" t="inlineStr">
        <is>
          <t>0</t>
        </is>
      </c>
      <c r="N291" s="9" t="inlineStr">
        <is>
          <t>🟠推广亏损</t>
        </is>
      </c>
    </row>
    <row r="292">
      <c r="A292" s="4" t="n">
        <v>285</v>
      </c>
      <c r="B292" s="4" t="inlineStr">
        <is>
          <t>1062621485585</t>
        </is>
      </c>
      <c r="C292" s="4" t="inlineStr">
        <is>
          <t>行李箱26寸男士高品质商务宽拉杆箱灰色前开口纯pc材质密</t>
        </is>
      </c>
      <c r="D292" s="4" t="inlineStr">
        <is>
          <t>¥0.00</t>
        </is>
      </c>
      <c r="E292" s="4" t="inlineStr">
        <is>
          <t>¥0.00</t>
        </is>
      </c>
      <c r="F292" s="4" t="inlineStr">
        <is>
          <t>¥0.00</t>
        </is>
      </c>
      <c r="G292" s="4" t="inlineStr">
        <is>
          <t>0.0%</t>
        </is>
      </c>
      <c r="H292" s="4" t="inlineStr">
        <is>
          <t>¥0.99</t>
        </is>
      </c>
      <c r="I292" s="4" t="inlineStr">
        <is>
          <t>0.0%</t>
        </is>
      </c>
      <c r="J292" s="4" t="inlineStr">
        <is>
          <t>0.0%</t>
        </is>
      </c>
      <c r="K292" s="4" t="inlineStr">
        <is>
          <t>0.00</t>
        </is>
      </c>
      <c r="L292" s="4" t="inlineStr">
        <is>
          <t>8</t>
        </is>
      </c>
      <c r="M292" s="4" t="inlineStr">
        <is>
          <t>0</t>
        </is>
      </c>
      <c r="N292" s="11" t="inlineStr">
        <is>
          <t>🟠推广亏损</t>
        </is>
      </c>
    </row>
    <row r="293">
      <c r="A293" s="6" t="n">
        <v>286</v>
      </c>
      <c r="B293" s="6" t="inlineStr">
        <is>
          <t>1062651357062</t>
        </is>
      </c>
      <c r="C293" s="6" t="inlineStr">
        <is>
          <t>24寸旅行行李箱三七分前开口蓝色宽拉杆箱双层防爆拉链款全</t>
        </is>
      </c>
      <c r="D293" s="6" t="inlineStr">
        <is>
          <t>¥0.00</t>
        </is>
      </c>
      <c r="E293" s="6" t="inlineStr">
        <is>
          <t>¥0.00</t>
        </is>
      </c>
      <c r="F293" s="6" t="inlineStr">
        <is>
          <t>¥0.00</t>
        </is>
      </c>
      <c r="G293" s="6" t="inlineStr">
        <is>
          <t>0.0%</t>
        </is>
      </c>
      <c r="H293" s="6" t="inlineStr">
        <is>
          <t>¥9.79</t>
        </is>
      </c>
      <c r="I293" s="6" t="inlineStr">
        <is>
          <t>0.0%</t>
        </is>
      </c>
      <c r="J293" s="6" t="inlineStr">
        <is>
          <t>0.0%</t>
        </is>
      </c>
      <c r="K293" s="6" t="inlineStr">
        <is>
          <t>0.00</t>
        </is>
      </c>
      <c r="L293" s="6" t="inlineStr">
        <is>
          <t>139</t>
        </is>
      </c>
      <c r="M293" s="6" t="inlineStr">
        <is>
          <t>0</t>
        </is>
      </c>
      <c r="N293" s="9" t="inlineStr">
        <is>
          <t>🟠推广亏损</t>
        </is>
      </c>
    </row>
    <row r="294">
      <c r="A294" s="4" t="n">
        <v>287</v>
      </c>
      <c r="B294" s="4" t="inlineStr">
        <is>
          <t>1062682284589</t>
        </is>
      </c>
      <c r="C294" s="4" t="inlineStr">
        <is>
          <t>28寸大容量行李箱加厚耐用静音轮拉杆箱pc材质三七分五轮</t>
        </is>
      </c>
      <c r="D294" s="4" t="inlineStr">
        <is>
          <t>¥0.00</t>
        </is>
      </c>
      <c r="E294" s="4" t="inlineStr">
        <is>
          <t>¥0.00</t>
        </is>
      </c>
      <c r="F294" s="4" t="inlineStr">
        <is>
          <t>¥0.00</t>
        </is>
      </c>
      <c r="G294" s="4" t="inlineStr">
        <is>
          <t>0.0%</t>
        </is>
      </c>
      <c r="H294" s="4" t="inlineStr">
        <is>
          <t>¥8.41</t>
        </is>
      </c>
      <c r="I294" s="4" t="inlineStr">
        <is>
          <t>0.0%</t>
        </is>
      </c>
      <c r="J294" s="4" t="inlineStr">
        <is>
          <t>0.0%</t>
        </is>
      </c>
      <c r="K294" s="4" t="inlineStr">
        <is>
          <t>0.00</t>
        </is>
      </c>
      <c r="L294" s="4" t="inlineStr">
        <is>
          <t>28</t>
        </is>
      </c>
      <c r="M294" s="4" t="inlineStr">
        <is>
          <t>0</t>
        </is>
      </c>
      <c r="N294" s="11" t="inlineStr">
        <is>
          <t>🟠推广亏损</t>
        </is>
      </c>
    </row>
    <row r="295">
      <c r="A295" s="6" t="n">
        <v>288</v>
      </c>
      <c r="B295" s="6" t="inlineStr">
        <is>
          <t>1062685816984</t>
        </is>
      </c>
      <c r="C295" s="6" t="inlineStr">
        <is>
          <t>26寸旅游行李箱37开防爆拉链款超轻拉杆箱多功能可充电深</t>
        </is>
      </c>
      <c r="D295" s="6" t="inlineStr">
        <is>
          <t>¥0.00</t>
        </is>
      </c>
      <c r="E295" s="6" t="inlineStr">
        <is>
          <t>¥0.00</t>
        </is>
      </c>
      <c r="F295" s="6" t="inlineStr">
        <is>
          <t>¥0.00</t>
        </is>
      </c>
      <c r="G295" s="6" t="inlineStr">
        <is>
          <t>0.0%</t>
        </is>
      </c>
      <c r="H295" s="6" t="inlineStr">
        <is>
          <t>¥9.84</t>
        </is>
      </c>
      <c r="I295" s="6" t="inlineStr">
        <is>
          <t>0.0%</t>
        </is>
      </c>
      <c r="J295" s="6" t="inlineStr">
        <is>
          <t>0.0%</t>
        </is>
      </c>
      <c r="K295" s="6" t="inlineStr">
        <is>
          <t>0.00</t>
        </is>
      </c>
      <c r="L295" s="6" t="inlineStr">
        <is>
          <t>37</t>
        </is>
      </c>
      <c r="M295" s="6" t="inlineStr">
        <is>
          <t>0</t>
        </is>
      </c>
      <c r="N295" s="9" t="inlineStr">
        <is>
          <t>🟠推广亏损</t>
        </is>
      </c>
    </row>
    <row r="296">
      <c r="A296" s="4" t="n">
        <v>289</v>
      </c>
      <c r="B296" s="4" t="inlineStr">
        <is>
          <t>1062735560405</t>
        </is>
      </c>
      <c r="C296" s="4" t="inlineStr">
        <is>
          <t>37分行李箱加厚耐用静音五轮拉杆箱pc材质旅行多功能超轻</t>
        </is>
      </c>
      <c r="D296" s="4" t="inlineStr">
        <is>
          <t>¥0.00</t>
        </is>
      </c>
      <c r="E296" s="4" t="inlineStr">
        <is>
          <t>¥0.00</t>
        </is>
      </c>
      <c r="F296" s="4" t="inlineStr">
        <is>
          <t>¥0.00</t>
        </is>
      </c>
      <c r="G296" s="4" t="inlineStr">
        <is>
          <t>0.0%</t>
        </is>
      </c>
      <c r="H296" s="4" t="inlineStr">
        <is>
          <t>¥14.55</t>
        </is>
      </c>
      <c r="I296" s="4" t="inlineStr">
        <is>
          <t>0.0%</t>
        </is>
      </c>
      <c r="J296" s="4" t="inlineStr">
        <is>
          <t>0.0%</t>
        </is>
      </c>
      <c r="K296" s="4" t="inlineStr">
        <is>
          <t>0.00</t>
        </is>
      </c>
      <c r="L296" s="4" t="inlineStr">
        <is>
          <t>69</t>
        </is>
      </c>
      <c r="M296" s="4" t="inlineStr">
        <is>
          <t>0</t>
        </is>
      </c>
      <c r="N296" s="11" t="inlineStr">
        <is>
          <t>🟠推广亏损</t>
        </is>
      </c>
    </row>
    <row r="297">
      <c r="A297" s="6" t="n">
        <v>290</v>
      </c>
      <c r="B297" s="6" t="inlineStr">
        <is>
          <t>1062737803367</t>
        </is>
      </c>
      <c r="C297" s="6" t="inlineStr">
        <is>
          <t>大深仓行李箱一九开盖防爆拉链款旅行箱pc材质加厚耐用静音</t>
        </is>
      </c>
      <c r="D297" s="6" t="inlineStr">
        <is>
          <t>¥0.00</t>
        </is>
      </c>
      <c r="E297" s="6" t="inlineStr">
        <is>
          <t>¥0.00</t>
        </is>
      </c>
      <c r="F297" s="6" t="inlineStr">
        <is>
          <t>¥0.00</t>
        </is>
      </c>
      <c r="G297" s="6" t="inlineStr">
        <is>
          <t>0.0%</t>
        </is>
      </c>
      <c r="H297" s="6" t="inlineStr">
        <is>
          <t>¥10.31</t>
        </is>
      </c>
      <c r="I297" s="6" t="inlineStr">
        <is>
          <t>0.0%</t>
        </is>
      </c>
      <c r="J297" s="6" t="inlineStr">
        <is>
          <t>0.0%</t>
        </is>
      </c>
      <c r="K297" s="6" t="inlineStr">
        <is>
          <t>0.00</t>
        </is>
      </c>
      <c r="L297" s="6" t="inlineStr">
        <is>
          <t>38</t>
        </is>
      </c>
      <c r="M297" s="6" t="inlineStr">
        <is>
          <t>0</t>
        </is>
      </c>
      <c r="N297" s="9" t="inlineStr">
        <is>
          <t>🟠推广亏损</t>
        </is>
      </c>
    </row>
    <row r="298">
      <c r="A298" s="4" t="n">
        <v>291</v>
      </c>
      <c r="B298" s="4" t="inlineStr">
        <is>
          <t>1062738088647</t>
        </is>
      </c>
      <c r="C298" s="4" t="inlineStr">
        <is>
          <t>28寸行李箱大容量三七分男开学黑色拉杆箱静音5轮防爆拉链</t>
        </is>
      </c>
      <c r="D298" s="4" t="inlineStr">
        <is>
          <t>¥0.00</t>
        </is>
      </c>
      <c r="E298" s="4" t="inlineStr">
        <is>
          <t>¥0.00</t>
        </is>
      </c>
      <c r="F298" s="4" t="inlineStr">
        <is>
          <t>¥0.00</t>
        </is>
      </c>
      <c r="G298" s="4" t="inlineStr">
        <is>
          <t>0.0%</t>
        </is>
      </c>
      <c r="H298" s="4" t="inlineStr">
        <is>
          <t>¥1.09</t>
        </is>
      </c>
      <c r="I298" s="4" t="inlineStr">
        <is>
          <t>0.0%</t>
        </is>
      </c>
      <c r="J298" s="4" t="inlineStr">
        <is>
          <t>0.0%</t>
        </is>
      </c>
      <c r="K298" s="4" t="inlineStr">
        <is>
          <t>0.00</t>
        </is>
      </c>
      <c r="L298" s="4" t="inlineStr">
        <is>
          <t>12</t>
        </is>
      </c>
      <c r="M298" s="4" t="inlineStr">
        <is>
          <t>0</t>
        </is>
      </c>
      <c r="N298" s="11" t="inlineStr">
        <is>
          <t>🟠推广亏损</t>
        </is>
      </c>
    </row>
    <row r="299">
      <c r="A299" s="6" t="n">
        <v>292</v>
      </c>
      <c r="B299" s="6" t="inlineStr">
        <is>
          <t>1062739227668</t>
        </is>
      </c>
      <c r="C299" s="6" t="inlineStr">
        <is>
          <t>一九开行李箱加厚耐用侧开盖大深仓拉杆箱超大容量28寸静音</t>
        </is>
      </c>
      <c r="D299" s="6" t="inlineStr">
        <is>
          <t>¥0.00</t>
        </is>
      </c>
      <c r="E299" s="6" t="inlineStr">
        <is>
          <t>¥0.00</t>
        </is>
      </c>
      <c r="F299" s="6" t="inlineStr">
        <is>
          <t>¥0.00</t>
        </is>
      </c>
      <c r="G299" s="6" t="inlineStr">
        <is>
          <t>0.0%</t>
        </is>
      </c>
      <c r="H299" s="6" t="inlineStr">
        <is>
          <t>¥17.37</t>
        </is>
      </c>
      <c r="I299" s="6" t="inlineStr">
        <is>
          <t>0.0%</t>
        </is>
      </c>
      <c r="J299" s="6" t="inlineStr">
        <is>
          <t>0.0%</t>
        </is>
      </c>
      <c r="K299" s="6" t="inlineStr">
        <is>
          <t>0.00</t>
        </is>
      </c>
      <c r="L299" s="6" t="inlineStr">
        <is>
          <t>29</t>
        </is>
      </c>
      <c r="M299" s="6" t="inlineStr">
        <is>
          <t>0</t>
        </is>
      </c>
      <c r="N299" s="9" t="inlineStr">
        <is>
          <t>🟠推广亏损</t>
        </is>
      </c>
    </row>
    <row r="300">
      <c r="A300" s="4" t="n">
        <v>293</v>
      </c>
      <c r="B300" s="4" t="inlineStr">
        <is>
          <t>1062876509366</t>
        </is>
      </c>
      <c r="C300" s="4" t="inlineStr">
        <is>
          <t>26寸旅游行李箱女生结实耐用拉链款宽拉杆箱pc材质蓝色超</t>
        </is>
      </c>
      <c r="D300" s="4" t="inlineStr">
        <is>
          <t>¥0.00</t>
        </is>
      </c>
      <c r="E300" s="4" t="inlineStr">
        <is>
          <t>¥0.00</t>
        </is>
      </c>
      <c r="F300" s="4" t="inlineStr">
        <is>
          <t>¥0.00</t>
        </is>
      </c>
      <c r="G300" s="4" t="inlineStr">
        <is>
          <t>0.0%</t>
        </is>
      </c>
      <c r="H300" s="4" t="inlineStr">
        <is>
          <t>¥21.02</t>
        </is>
      </c>
      <c r="I300" s="4" t="inlineStr">
        <is>
          <t>0.0%</t>
        </is>
      </c>
      <c r="J300" s="4" t="inlineStr">
        <is>
          <t>0.0%</t>
        </is>
      </c>
      <c r="K300" s="4" t="inlineStr">
        <is>
          <t>0.00</t>
        </is>
      </c>
      <c r="L300" s="4" t="inlineStr">
        <is>
          <t>17</t>
        </is>
      </c>
      <c r="M300" s="4" t="inlineStr">
        <is>
          <t>0</t>
        </is>
      </c>
      <c r="N300" s="11" t="inlineStr">
        <is>
          <t>🟠推广亏损</t>
        </is>
      </c>
    </row>
    <row r="301">
      <c r="A301" s="6" t="n">
        <v>294</v>
      </c>
      <c r="B301" s="6" t="inlineStr">
        <is>
          <t>1062932225270</t>
        </is>
      </c>
      <c r="C301" s="6" t="inlineStr">
        <is>
          <t>前开盖行李箱宽拉杆高颜值24寸女生高颜值蓝色多功能三七分</t>
        </is>
      </c>
      <c r="D301" s="6" t="inlineStr">
        <is>
          <t>¥0.00</t>
        </is>
      </c>
      <c r="E301" s="6" t="inlineStr">
        <is>
          <t>¥0.00</t>
        </is>
      </c>
      <c r="F301" s="6" t="inlineStr">
        <is>
          <t>¥0.00</t>
        </is>
      </c>
      <c r="G301" s="6" t="inlineStr">
        <is>
          <t>0.0%</t>
        </is>
      </c>
      <c r="H301" s="6" t="inlineStr">
        <is>
          <t>¥6.52</t>
        </is>
      </c>
      <c r="I301" s="6" t="inlineStr">
        <is>
          <t>0.0%</t>
        </is>
      </c>
      <c r="J301" s="6" t="inlineStr">
        <is>
          <t>0.0%</t>
        </is>
      </c>
      <c r="K301" s="6" t="inlineStr">
        <is>
          <t>0.00</t>
        </is>
      </c>
      <c r="L301" s="6" t="inlineStr">
        <is>
          <t>54</t>
        </is>
      </c>
      <c r="M301" s="6" t="inlineStr">
        <is>
          <t>0</t>
        </is>
      </c>
      <c r="N301" s="9" t="inlineStr">
        <is>
          <t>🟠推广亏损</t>
        </is>
      </c>
    </row>
    <row r="302">
      <c r="A302" s="4" t="n">
        <v>295</v>
      </c>
      <c r="B302" s="4" t="inlineStr">
        <is>
          <t>1062940340365</t>
        </is>
      </c>
      <c r="C302" s="4" t="inlineStr">
        <is>
          <t>20寸行李箱宽拉杆可上飞机旅行箱结实耐用超轻便防爆拉链密</t>
        </is>
      </c>
      <c r="D302" s="4" t="inlineStr">
        <is>
          <t>¥0.00</t>
        </is>
      </c>
      <c r="E302" s="4" t="inlineStr">
        <is>
          <t>¥0.00</t>
        </is>
      </c>
      <c r="F302" s="4" t="inlineStr">
        <is>
          <t>¥0.00</t>
        </is>
      </c>
      <c r="G302" s="4" t="inlineStr">
        <is>
          <t>0.0%</t>
        </is>
      </c>
      <c r="H302" s="4" t="inlineStr">
        <is>
          <t>¥1.09</t>
        </is>
      </c>
      <c r="I302" s="4" t="inlineStr">
        <is>
          <t>0.0%</t>
        </is>
      </c>
      <c r="J302" s="4" t="inlineStr">
        <is>
          <t>0.0%</t>
        </is>
      </c>
      <c r="K302" s="4" t="inlineStr">
        <is>
          <t>0.00</t>
        </is>
      </c>
      <c r="L302" s="4" t="inlineStr">
        <is>
          <t>14</t>
        </is>
      </c>
      <c r="M302" s="4" t="inlineStr">
        <is>
          <t>0</t>
        </is>
      </c>
      <c r="N302" s="11" t="inlineStr">
        <is>
          <t>🟠推广亏损</t>
        </is>
      </c>
    </row>
    <row r="303">
      <c r="A303" s="6" t="n">
        <v>296</v>
      </c>
      <c r="B303" s="6" t="inlineStr">
        <is>
          <t>1062946293553</t>
        </is>
      </c>
      <c r="C303" s="6" t="inlineStr">
        <is>
          <t>24寸旅行行李箱结实耐用加厚学生开学宽拉杆箱前开口双封闭</t>
        </is>
      </c>
      <c r="D303" s="6" t="inlineStr">
        <is>
          <t>¥0.00</t>
        </is>
      </c>
      <c r="E303" s="6" t="inlineStr">
        <is>
          <t>¥0.00</t>
        </is>
      </c>
      <c r="F303" s="6" t="inlineStr">
        <is>
          <t>¥0.00</t>
        </is>
      </c>
      <c r="G303" s="6" t="inlineStr">
        <is>
          <t>0.0%</t>
        </is>
      </c>
      <c r="H303" s="6" t="inlineStr">
        <is>
          <t>¥4.47</t>
        </is>
      </c>
      <c r="I303" s="6" t="inlineStr">
        <is>
          <t>0.0%</t>
        </is>
      </c>
      <c r="J303" s="6" t="inlineStr">
        <is>
          <t>0.0%</t>
        </is>
      </c>
      <c r="K303" s="6" t="inlineStr">
        <is>
          <t>0.00</t>
        </is>
      </c>
      <c r="L303" s="6" t="inlineStr">
        <is>
          <t>17</t>
        </is>
      </c>
      <c r="M303" s="6" t="inlineStr">
        <is>
          <t>0</t>
        </is>
      </c>
      <c r="N303" s="9" t="inlineStr">
        <is>
          <t>🟠推广亏损</t>
        </is>
      </c>
    </row>
    <row r="304">
      <c r="A304" s="4" t="n">
        <v>297</v>
      </c>
      <c r="B304" s="4" t="inlineStr">
        <is>
          <t>1062956924420</t>
        </is>
      </c>
      <c r="C304" s="4" t="inlineStr">
        <is>
          <t>26寸旅游行李箱超轻便大容量深仓37分宽拉杆箱女生高颜值</t>
        </is>
      </c>
      <c r="D304" s="4" t="inlineStr">
        <is>
          <t>¥0.00</t>
        </is>
      </c>
      <c r="E304" s="4" t="inlineStr">
        <is>
          <t>¥0.00</t>
        </is>
      </c>
      <c r="F304" s="4" t="inlineStr">
        <is>
          <t>¥0.00</t>
        </is>
      </c>
      <c r="G304" s="4" t="inlineStr">
        <is>
          <t>0.0%</t>
        </is>
      </c>
      <c r="H304" s="4" t="inlineStr">
        <is>
          <t>¥15.76</t>
        </is>
      </c>
      <c r="I304" s="4" t="inlineStr">
        <is>
          <t>0.0%</t>
        </is>
      </c>
      <c r="J304" s="4" t="inlineStr">
        <is>
          <t>0.0%</t>
        </is>
      </c>
      <c r="K304" s="4" t="inlineStr">
        <is>
          <t>0.00</t>
        </is>
      </c>
      <c r="L304" s="4" t="inlineStr">
        <is>
          <t>61</t>
        </is>
      </c>
      <c r="M304" s="4" t="inlineStr">
        <is>
          <t>0</t>
        </is>
      </c>
      <c r="N304" s="11" t="inlineStr">
        <is>
          <t>🟠推广亏损</t>
        </is>
      </c>
    </row>
    <row r="305">
      <c r="A305" s="6" t="n">
        <v>298</v>
      </c>
      <c r="B305" s="6" t="inlineStr">
        <is>
          <t>1062971524718</t>
        </is>
      </c>
      <c r="C305" s="6" t="inlineStr">
        <is>
          <t>37分行李箱大深仓加厚纯pc材质宽拉杆旅行箱超轻便静音五</t>
        </is>
      </c>
      <c r="D305" s="6" t="inlineStr">
        <is>
          <t>¥0.00</t>
        </is>
      </c>
      <c r="E305" s="6" t="inlineStr">
        <is>
          <t>¥0.00</t>
        </is>
      </c>
      <c r="F305" s="6" t="inlineStr">
        <is>
          <t>¥0.00</t>
        </is>
      </c>
      <c r="G305" s="6" t="inlineStr">
        <is>
          <t>0.0%</t>
        </is>
      </c>
      <c r="H305" s="6" t="inlineStr">
        <is>
          <t>¥6.01</t>
        </is>
      </c>
      <c r="I305" s="6" t="inlineStr">
        <is>
          <t>0.0%</t>
        </is>
      </c>
      <c r="J305" s="6" t="inlineStr">
        <is>
          <t>0.0%</t>
        </is>
      </c>
      <c r="K305" s="6" t="inlineStr">
        <is>
          <t>0.00</t>
        </is>
      </c>
      <c r="L305" s="6" t="inlineStr">
        <is>
          <t>26</t>
        </is>
      </c>
      <c r="M305" s="6" t="inlineStr">
        <is>
          <t>0</t>
        </is>
      </c>
      <c r="N305" s="9" t="inlineStr">
        <is>
          <t>🟠推广亏损</t>
        </is>
      </c>
    </row>
    <row r="306">
      <c r="A306" s="4" t="n">
        <v>299</v>
      </c>
      <c r="B306" s="4" t="inlineStr">
        <is>
          <t>1062996320076</t>
        </is>
      </c>
      <c r="C306" s="4" t="inlineStr">
        <is>
          <t>行李箱宽拉杆男士高品质万向静音轮旅行箱德国科思创pc材质</t>
        </is>
      </c>
      <c r="D306" s="4" t="inlineStr">
        <is>
          <t>¥0.00</t>
        </is>
      </c>
      <c r="E306" s="4" t="inlineStr">
        <is>
          <t>¥0.00</t>
        </is>
      </c>
      <c r="F306" s="4" t="inlineStr">
        <is>
          <t>¥0.00</t>
        </is>
      </c>
      <c r="G306" s="4" t="inlineStr">
        <is>
          <t>0.0%</t>
        </is>
      </c>
      <c r="H306" s="4" t="inlineStr">
        <is>
          <t>¥4.99</t>
        </is>
      </c>
      <c r="I306" s="4" t="inlineStr">
        <is>
          <t>0.0%</t>
        </is>
      </c>
      <c r="J306" s="4" t="inlineStr">
        <is>
          <t>0.0%</t>
        </is>
      </c>
      <c r="K306" s="4" t="inlineStr">
        <is>
          <t>0.00</t>
        </is>
      </c>
      <c r="L306" s="4" t="inlineStr">
        <is>
          <t>24</t>
        </is>
      </c>
      <c r="M306" s="4" t="inlineStr">
        <is>
          <t>0</t>
        </is>
      </c>
      <c r="N306" s="11" t="inlineStr">
        <is>
          <t>🟠推广亏损</t>
        </is>
      </c>
    </row>
    <row r="307">
      <c r="A307" s="6" t="n">
        <v>300</v>
      </c>
      <c r="B307" s="6" t="inlineStr">
        <is>
          <t>1063198888912</t>
        </is>
      </c>
      <c r="C307" s="6" t="inlineStr">
        <is>
          <t>大容量行李箱高品质男士黑色pc材质宽拉杆箱前开口三七分仓</t>
        </is>
      </c>
      <c r="D307" s="6" t="inlineStr">
        <is>
          <t>¥0.00</t>
        </is>
      </c>
      <c r="E307" s="6" t="inlineStr">
        <is>
          <t>¥0.00</t>
        </is>
      </c>
      <c r="F307" s="6" t="inlineStr">
        <is>
          <t>¥0.00</t>
        </is>
      </c>
      <c r="G307" s="6" t="inlineStr">
        <is>
          <t>0.0%</t>
        </is>
      </c>
      <c r="H307" s="6" t="inlineStr">
        <is>
          <t>¥53.86</t>
        </is>
      </c>
      <c r="I307" s="6" t="inlineStr">
        <is>
          <t>0.0%</t>
        </is>
      </c>
      <c r="J307" s="6" t="inlineStr">
        <is>
          <t>0.0%</t>
        </is>
      </c>
      <c r="K307" s="6" t="inlineStr">
        <is>
          <t>0.00</t>
        </is>
      </c>
      <c r="L307" s="6" t="inlineStr">
        <is>
          <t>123</t>
        </is>
      </c>
      <c r="M307" s="6" t="inlineStr">
        <is>
          <t>0</t>
        </is>
      </c>
      <c r="N307" s="9" t="inlineStr">
        <is>
          <t>🟠推广亏损</t>
        </is>
      </c>
    </row>
    <row r="308">
      <c r="A308" s="4" t="n">
        <v>301</v>
      </c>
      <c r="B308" s="4" t="inlineStr">
        <is>
          <t>1063224240461</t>
        </is>
      </c>
      <c r="C308" s="4" t="inlineStr">
        <is>
          <t>前开盖行李箱多功能德国科思创pc材质拉链款宽拉杆箱加厚结</t>
        </is>
      </c>
      <c r="D308" s="4" t="inlineStr">
        <is>
          <t>¥0.00</t>
        </is>
      </c>
      <c r="E308" s="4" t="inlineStr">
        <is>
          <t>¥0.00</t>
        </is>
      </c>
      <c r="F308" s="4" t="inlineStr">
        <is>
          <t>¥0.00</t>
        </is>
      </c>
      <c r="G308" s="4" t="inlineStr">
        <is>
          <t>0.0%</t>
        </is>
      </c>
      <c r="H308" s="4" t="inlineStr">
        <is>
          <t>¥25.80</t>
        </is>
      </c>
      <c r="I308" s="4" t="inlineStr">
        <is>
          <t>0.0%</t>
        </is>
      </c>
      <c r="J308" s="4" t="inlineStr">
        <is>
          <t>0.0%</t>
        </is>
      </c>
      <c r="K308" s="4" t="inlineStr">
        <is>
          <t>0.00</t>
        </is>
      </c>
      <c r="L308" s="4" t="inlineStr">
        <is>
          <t>58</t>
        </is>
      </c>
      <c r="M308" s="4" t="inlineStr">
        <is>
          <t>0</t>
        </is>
      </c>
      <c r="N308" s="11" t="inlineStr">
        <is>
          <t>🟠推广亏损</t>
        </is>
      </c>
    </row>
    <row r="309">
      <c r="A309" s="6" t="n">
        <v>302</v>
      </c>
      <c r="B309" s="6" t="inlineStr">
        <is>
          <t>1063238889058</t>
        </is>
      </c>
      <c r="C309" s="6" t="inlineStr">
        <is>
          <t>学生行李箱男孩新款三七分宽拉杆旅行箱前开盖多功能可充电密</t>
        </is>
      </c>
      <c r="D309" s="6" t="inlineStr">
        <is>
          <t>¥0.00</t>
        </is>
      </c>
      <c r="E309" s="6" t="inlineStr">
        <is>
          <t>¥0.00</t>
        </is>
      </c>
      <c r="F309" s="6" t="inlineStr">
        <is>
          <t>¥0.00</t>
        </is>
      </c>
      <c r="G309" s="6" t="inlineStr">
        <is>
          <t>0.0%</t>
        </is>
      </c>
      <c r="H309" s="6" t="inlineStr">
        <is>
          <t>¥12.20</t>
        </is>
      </c>
      <c r="I309" s="6" t="inlineStr">
        <is>
          <t>0.0%</t>
        </is>
      </c>
      <c r="J309" s="6" t="inlineStr">
        <is>
          <t>0.0%</t>
        </is>
      </c>
      <c r="K309" s="6" t="inlineStr">
        <is>
          <t>0.00</t>
        </is>
      </c>
      <c r="L309" s="6" t="inlineStr">
        <is>
          <t>25</t>
        </is>
      </c>
      <c r="M309" s="6" t="inlineStr">
        <is>
          <t>0</t>
        </is>
      </c>
      <c r="N309" s="9" t="inlineStr">
        <is>
          <t>🟠推广亏损</t>
        </is>
      </c>
    </row>
    <row r="310">
      <c r="A310" s="4" t="n">
        <v>303</v>
      </c>
      <c r="B310" s="4" t="inlineStr">
        <is>
          <t>1063491605601</t>
        </is>
      </c>
      <c r="C310" s="4" t="inlineStr">
        <is>
          <t>结婚用行李箱红色陪嫁喜箱高颜值加厚耐用拉杆箱平时可用新娘</t>
        </is>
      </c>
      <c r="D310" s="4" t="inlineStr">
        <is>
          <t>¥0.00</t>
        </is>
      </c>
      <c r="E310" s="4" t="inlineStr">
        <is>
          <t>¥0.00</t>
        </is>
      </c>
      <c r="F310" s="4" t="inlineStr">
        <is>
          <t>¥0.00</t>
        </is>
      </c>
      <c r="G310" s="4" t="inlineStr">
        <is>
          <t>0.0%</t>
        </is>
      </c>
      <c r="H310" s="4" t="inlineStr">
        <is>
          <t>¥2.00</t>
        </is>
      </c>
      <c r="I310" s="4" t="inlineStr">
        <is>
          <t>0.0%</t>
        </is>
      </c>
      <c r="J310" s="4" t="inlineStr">
        <is>
          <t>0.0%</t>
        </is>
      </c>
      <c r="K310" s="4" t="inlineStr">
        <is>
          <t>0.00</t>
        </is>
      </c>
      <c r="L310" s="4" t="inlineStr">
        <is>
          <t>8</t>
        </is>
      </c>
      <c r="M310" s="4" t="inlineStr">
        <is>
          <t>0</t>
        </is>
      </c>
      <c r="N310" s="11" t="inlineStr">
        <is>
          <t>🟠推广亏损</t>
        </is>
      </c>
    </row>
    <row r="311">
      <c r="A311" s="6" t="n">
        <v>304</v>
      </c>
      <c r="B311" s="6" t="inlineStr">
        <is>
          <t>1063505365798</t>
        </is>
      </c>
      <c r="C311" s="6" t="inlineStr">
        <is>
          <t>行李箱红色陪嫁箱结婚喜庆平时可用拉杆箱高品质加厚耐用密码</t>
        </is>
      </c>
      <c r="D311" s="6" t="inlineStr">
        <is>
          <t>¥0.00</t>
        </is>
      </c>
      <c r="E311" s="6" t="inlineStr">
        <is>
          <t>¥0.00</t>
        </is>
      </c>
      <c r="F311" s="6" t="inlineStr">
        <is>
          <t>¥0.00</t>
        </is>
      </c>
      <c r="G311" s="6" t="inlineStr">
        <is>
          <t>0.0%</t>
        </is>
      </c>
      <c r="H311" s="6" t="inlineStr">
        <is>
          <t>¥1.27</t>
        </is>
      </c>
      <c r="I311" s="6" t="inlineStr">
        <is>
          <t>0.0%</t>
        </is>
      </c>
      <c r="J311" s="6" t="inlineStr">
        <is>
          <t>0.0%</t>
        </is>
      </c>
      <c r="K311" s="6" t="inlineStr">
        <is>
          <t>0.00</t>
        </is>
      </c>
      <c r="L311" s="6" t="inlineStr">
        <is>
          <t>9</t>
        </is>
      </c>
      <c r="M311" s="6" t="inlineStr">
        <is>
          <t>0</t>
        </is>
      </c>
      <c r="N311" s="9" t="inlineStr">
        <is>
          <t>🟠推广亏损</t>
        </is>
      </c>
    </row>
    <row r="312">
      <c r="A312" s="4" t="n">
        <v>305</v>
      </c>
      <c r="B312" s="4" t="inlineStr">
        <is>
          <t>1063510349191</t>
        </is>
      </c>
      <c r="C312" s="4" t="inlineStr">
        <is>
          <t>嫁妆箱女方结婚喜庆陪嫁喜箱红色平时可用拉杆行李箱大容量密</t>
        </is>
      </c>
      <c r="D312" s="4" t="inlineStr">
        <is>
          <t>¥0.00</t>
        </is>
      </c>
      <c r="E312" s="4" t="inlineStr">
        <is>
          <t>¥0.00</t>
        </is>
      </c>
      <c r="F312" s="4" t="inlineStr">
        <is>
          <t>¥0.00</t>
        </is>
      </c>
      <c r="G312" s="4" t="inlineStr">
        <is>
          <t>0.0%</t>
        </is>
      </c>
      <c r="H312" s="4" t="inlineStr">
        <is>
          <t>¥2.05</t>
        </is>
      </c>
      <c r="I312" s="4" t="inlineStr">
        <is>
          <t>0.0%</t>
        </is>
      </c>
      <c r="J312" s="4" t="inlineStr">
        <is>
          <t>0.0%</t>
        </is>
      </c>
      <c r="K312" s="4" t="inlineStr">
        <is>
          <t>0.00</t>
        </is>
      </c>
      <c r="L312" s="4" t="inlineStr">
        <is>
          <t>10</t>
        </is>
      </c>
      <c r="M312" s="4" t="inlineStr">
        <is>
          <t>0</t>
        </is>
      </c>
      <c r="N312" s="11" t="inlineStr">
        <is>
          <t>🟠推广亏损</t>
        </is>
      </c>
    </row>
    <row r="313">
      <c r="A313" s="6" t="n">
        <v>306</v>
      </c>
      <c r="B313" s="6" t="inlineStr">
        <is>
          <t>1063510501976</t>
        </is>
      </c>
      <c r="C313" s="6" t="inlineStr">
        <is>
          <t>女方陪嫁喜箱中式红色结婚拉杆箱婚庆24寸出嫁平时可用密码</t>
        </is>
      </c>
      <c r="D313" s="6" t="inlineStr">
        <is>
          <t>¥0.00</t>
        </is>
      </c>
      <c r="E313" s="6" t="inlineStr">
        <is>
          <t>¥0.00</t>
        </is>
      </c>
      <c r="F313" s="6" t="inlineStr">
        <is>
          <t>¥0.00</t>
        </is>
      </c>
      <c r="G313" s="6" t="inlineStr">
        <is>
          <t>0.0%</t>
        </is>
      </c>
      <c r="H313" s="6" t="inlineStr">
        <is>
          <t>¥6.09</t>
        </is>
      </c>
      <c r="I313" s="6" t="inlineStr">
        <is>
          <t>0.0%</t>
        </is>
      </c>
      <c r="J313" s="6" t="inlineStr">
        <is>
          <t>0.0%</t>
        </is>
      </c>
      <c r="K313" s="6" t="inlineStr">
        <is>
          <t>0.00</t>
        </is>
      </c>
      <c r="L313" s="6" t="inlineStr">
        <is>
          <t>11</t>
        </is>
      </c>
      <c r="M313" s="6" t="inlineStr">
        <is>
          <t>0</t>
        </is>
      </c>
      <c r="N313" s="9" t="inlineStr">
        <is>
          <t>🟠推广亏损</t>
        </is>
      </c>
    </row>
    <row r="314">
      <c r="A314" s="4" t="n">
        <v>307</v>
      </c>
      <c r="B314" s="4" t="inlineStr">
        <is>
          <t>1063628364682</t>
        </is>
      </c>
      <c r="C314" s="4" t="inlineStr">
        <is>
          <t>三七分行李箱宽拉杆大容量深仓旅行箱前开口新款超轻静音轮旅</t>
        </is>
      </c>
      <c r="D314" s="4" t="inlineStr">
        <is>
          <t>¥0.00</t>
        </is>
      </c>
      <c r="E314" s="4" t="inlineStr">
        <is>
          <t>¥0.00</t>
        </is>
      </c>
      <c r="F314" s="4" t="inlineStr">
        <is>
          <t>¥0.00</t>
        </is>
      </c>
      <c r="G314" s="4" t="inlineStr">
        <is>
          <t>0.0%</t>
        </is>
      </c>
      <c r="H314" s="4" t="inlineStr">
        <is>
          <t>¥6.55</t>
        </is>
      </c>
      <c r="I314" s="4" t="inlineStr">
        <is>
          <t>0.0%</t>
        </is>
      </c>
      <c r="J314" s="4" t="inlineStr">
        <is>
          <t>0.0%</t>
        </is>
      </c>
      <c r="K314" s="4" t="inlineStr">
        <is>
          <t>0.00</t>
        </is>
      </c>
      <c r="L314" s="4" t="inlineStr">
        <is>
          <t>29</t>
        </is>
      </c>
      <c r="M314" s="4" t="inlineStr">
        <is>
          <t>0</t>
        </is>
      </c>
      <c r="N314" s="11" t="inlineStr">
        <is>
          <t>🟠推广亏损</t>
        </is>
      </c>
    </row>
    <row r="315">
      <c r="A315" s="6" t="n">
        <v>308</v>
      </c>
      <c r="B315" s="6" t="inlineStr">
        <is>
          <t>1063629848894</t>
        </is>
      </c>
      <c r="C315" s="6" t="inlineStr">
        <is>
          <t>37分行李箱大容量加厚耐用纯pc材质旅行箱宽拉杆前开口静</t>
        </is>
      </c>
      <c r="D315" s="6" t="inlineStr">
        <is>
          <t>¥0.00</t>
        </is>
      </c>
      <c r="E315" s="6" t="inlineStr">
        <is>
          <t>¥0.00</t>
        </is>
      </c>
      <c r="F315" s="6" t="inlineStr">
        <is>
          <t>¥0.00</t>
        </is>
      </c>
      <c r="G315" s="6" t="inlineStr">
        <is>
          <t>0.0%</t>
        </is>
      </c>
      <c r="H315" s="6" t="inlineStr">
        <is>
          <t>¥19.81</t>
        </is>
      </c>
      <c r="I315" s="6" t="inlineStr">
        <is>
          <t>0.0%</t>
        </is>
      </c>
      <c r="J315" s="6" t="inlineStr">
        <is>
          <t>0.0%</t>
        </is>
      </c>
      <c r="K315" s="6" t="inlineStr">
        <is>
          <t>0.00</t>
        </is>
      </c>
      <c r="L315" s="6" t="inlineStr">
        <is>
          <t>70</t>
        </is>
      </c>
      <c r="M315" s="6" t="inlineStr">
        <is>
          <t>0</t>
        </is>
      </c>
      <c r="N315" s="9" t="inlineStr">
        <is>
          <t>🟠推广亏损</t>
        </is>
      </c>
    </row>
    <row r="316">
      <c r="A316" s="4" t="n">
        <v>309</v>
      </c>
      <c r="B316" s="4" t="inlineStr">
        <is>
          <t>1063645819727</t>
        </is>
      </c>
      <c r="C316" s="4" t="inlineStr">
        <is>
          <t>大容量行李箱侧开宽拉杆箱pc材质干湿分离静音轮旅行多功能</t>
        </is>
      </c>
      <c r="D316" s="4" t="inlineStr">
        <is>
          <t>¥0.00</t>
        </is>
      </c>
      <c r="E316" s="4" t="inlineStr">
        <is>
          <t>¥0.00</t>
        </is>
      </c>
      <c r="F316" s="4" t="inlineStr">
        <is>
          <t>¥0.00</t>
        </is>
      </c>
      <c r="G316" s="4" t="inlineStr">
        <is>
          <t>0.0%</t>
        </is>
      </c>
      <c r="H316" s="4" t="inlineStr">
        <is>
          <t>¥17.34</t>
        </is>
      </c>
      <c r="I316" s="4" t="inlineStr">
        <is>
          <t>0.0%</t>
        </is>
      </c>
      <c r="J316" s="4" t="inlineStr">
        <is>
          <t>0.0%</t>
        </is>
      </c>
      <c r="K316" s="4" t="inlineStr">
        <is>
          <t>0.00</t>
        </is>
      </c>
      <c r="L316" s="4" t="inlineStr">
        <is>
          <t>47</t>
        </is>
      </c>
      <c r="M316" s="4" t="inlineStr">
        <is>
          <t>0</t>
        </is>
      </c>
      <c r="N316" s="11" t="inlineStr">
        <is>
          <t>🟠推广亏损</t>
        </is>
      </c>
    </row>
    <row r="317">
      <c r="A317" s="6" t="n">
        <v>310</v>
      </c>
      <c r="B317" s="6" t="inlineStr">
        <is>
          <t>1063764357541</t>
        </is>
      </c>
      <c r="C317" s="6" t="inlineStr">
        <is>
          <t>24寸结实耐用行李箱防爆拉链款超轻pc材质拉杆旅行箱子万</t>
        </is>
      </c>
      <c r="D317" s="6" t="inlineStr">
        <is>
          <t>¥0.00</t>
        </is>
      </c>
      <c r="E317" s="6" t="inlineStr">
        <is>
          <t>¥0.00</t>
        </is>
      </c>
      <c r="F317" s="6" t="inlineStr">
        <is>
          <t>¥0.00</t>
        </is>
      </c>
      <c r="G317" s="6" t="inlineStr">
        <is>
          <t>0.0%</t>
        </is>
      </c>
      <c r="H317" s="6" t="inlineStr">
        <is>
          <t>¥40.73</t>
        </is>
      </c>
      <c r="I317" s="6" t="inlineStr">
        <is>
          <t>0.0%</t>
        </is>
      </c>
      <c r="J317" s="6" t="inlineStr">
        <is>
          <t>0.0%</t>
        </is>
      </c>
      <c r="K317" s="6" t="inlineStr">
        <is>
          <t>0.00</t>
        </is>
      </c>
      <c r="L317" s="6" t="inlineStr">
        <is>
          <t>73</t>
        </is>
      </c>
      <c r="M317" s="6" t="inlineStr">
        <is>
          <t>0</t>
        </is>
      </c>
      <c r="N317" s="9" t="inlineStr">
        <is>
          <t>🟠推广亏损</t>
        </is>
      </c>
    </row>
    <row r="318">
      <c r="A318" s="4" t="n">
        <v>311</v>
      </c>
      <c r="B318" s="4" t="inlineStr">
        <is>
          <t>1063766777125</t>
        </is>
      </c>
      <c r="C318" s="4" t="inlineStr">
        <is>
          <t>2026新款大容量行李箱女高颜值大学生pc材质超轻拉杆箱</t>
        </is>
      </c>
      <c r="D318" s="4" t="inlineStr">
        <is>
          <t>¥0.00</t>
        </is>
      </c>
      <c r="E318" s="4" t="inlineStr">
        <is>
          <t>¥0.00</t>
        </is>
      </c>
      <c r="F318" s="4" t="inlineStr">
        <is>
          <t>¥0.00</t>
        </is>
      </c>
      <c r="G318" s="4" t="inlineStr">
        <is>
          <t>0.0%</t>
        </is>
      </c>
      <c r="H318" s="4" t="inlineStr">
        <is>
          <t>¥4.67</t>
        </is>
      </c>
      <c r="I318" s="4" t="inlineStr">
        <is>
          <t>0.0%</t>
        </is>
      </c>
      <c r="J318" s="4" t="inlineStr">
        <is>
          <t>0.0%</t>
        </is>
      </c>
      <c r="K318" s="4" t="inlineStr">
        <is>
          <t>0.00</t>
        </is>
      </c>
      <c r="L318" s="4" t="inlineStr">
        <is>
          <t>23</t>
        </is>
      </c>
      <c r="M318" s="4" t="inlineStr">
        <is>
          <t>0</t>
        </is>
      </c>
      <c r="N318" s="11" t="inlineStr">
        <is>
          <t>🟠推广亏损</t>
        </is>
      </c>
    </row>
    <row r="319">
      <c r="A319" s="6" t="n">
        <v>312</v>
      </c>
      <c r="B319" s="6" t="inlineStr">
        <is>
          <t>1063778877494</t>
        </is>
      </c>
      <c r="C319" s="6" t="inlineStr">
        <is>
          <t>大容量拉杆行李箱加厚耐用pc材质旅行箱子蓝色三七分密码箱</t>
        </is>
      </c>
      <c r="D319" s="6" t="inlineStr">
        <is>
          <t>¥0.00</t>
        </is>
      </c>
      <c r="E319" s="6" t="inlineStr">
        <is>
          <t>¥0.00</t>
        </is>
      </c>
      <c r="F319" s="6" t="inlineStr">
        <is>
          <t>¥0.00</t>
        </is>
      </c>
      <c r="G319" s="6" t="inlineStr">
        <is>
          <t>0.0%</t>
        </is>
      </c>
      <c r="H319" s="6" t="inlineStr">
        <is>
          <t>¥6.51</t>
        </is>
      </c>
      <c r="I319" s="6" t="inlineStr">
        <is>
          <t>0.0%</t>
        </is>
      </c>
      <c r="J319" s="6" t="inlineStr">
        <is>
          <t>0.0%</t>
        </is>
      </c>
      <c r="K319" s="6" t="inlineStr">
        <is>
          <t>0.00</t>
        </is>
      </c>
      <c r="L319" s="6" t="inlineStr">
        <is>
          <t>32</t>
        </is>
      </c>
      <c r="M319" s="6" t="inlineStr">
        <is>
          <t>0</t>
        </is>
      </c>
      <c r="N319" s="9" t="inlineStr">
        <is>
          <t>🟠推广亏损</t>
        </is>
      </c>
    </row>
    <row r="320">
      <c r="A320" s="4" t="n">
        <v>313</v>
      </c>
      <c r="B320" s="4" t="inlineStr">
        <is>
          <t>1063868624293</t>
        </is>
      </c>
      <c r="C320" s="4" t="inlineStr">
        <is>
          <t>大容量行李箱超大加厚耐用三七分前开口宽拉杆箱双封闭内衬静</t>
        </is>
      </c>
      <c r="D320" s="4" t="inlineStr">
        <is>
          <t>¥0.00</t>
        </is>
      </c>
      <c r="E320" s="4" t="inlineStr">
        <is>
          <t>¥0.00</t>
        </is>
      </c>
      <c r="F320" s="4" t="inlineStr">
        <is>
          <t>¥0.00</t>
        </is>
      </c>
      <c r="G320" s="4" t="inlineStr">
        <is>
          <t>0.0%</t>
        </is>
      </c>
      <c r="H320" s="4" t="inlineStr">
        <is>
          <t>¥3.56</t>
        </is>
      </c>
      <c r="I320" s="4" t="inlineStr">
        <is>
          <t>0.0%</t>
        </is>
      </c>
      <c r="J320" s="4" t="inlineStr">
        <is>
          <t>0.0%</t>
        </is>
      </c>
      <c r="K320" s="4" t="inlineStr">
        <is>
          <t>0.00</t>
        </is>
      </c>
      <c r="L320" s="4" t="inlineStr">
        <is>
          <t>18</t>
        </is>
      </c>
      <c r="M320" s="4" t="inlineStr">
        <is>
          <t>0</t>
        </is>
      </c>
      <c r="N320" s="11" t="inlineStr">
        <is>
          <t>🟠推广亏损</t>
        </is>
      </c>
    </row>
    <row r="321">
      <c r="A321" s="6" t="n">
        <v>314</v>
      </c>
      <c r="B321" s="6" t="inlineStr">
        <is>
          <t>1063883460070</t>
        </is>
      </c>
      <c r="C321" s="6" t="inlineStr">
        <is>
          <t>行李箱前开盖多功能高品质超轻宽拉杆箱静音万向五轮防爆拉链</t>
        </is>
      </c>
      <c r="D321" s="6" t="inlineStr">
        <is>
          <t>¥0.00</t>
        </is>
      </c>
      <c r="E321" s="6" t="inlineStr">
        <is>
          <t>¥0.00</t>
        </is>
      </c>
      <c r="F321" s="6" t="inlineStr">
        <is>
          <t>¥0.00</t>
        </is>
      </c>
      <c r="G321" s="6" t="inlineStr">
        <is>
          <t>0.0%</t>
        </is>
      </c>
      <c r="H321" s="6" t="inlineStr">
        <is>
          <t>¥5.38</t>
        </is>
      </c>
      <c r="I321" s="6" t="inlineStr">
        <is>
          <t>0.0%</t>
        </is>
      </c>
      <c r="J321" s="6" t="inlineStr">
        <is>
          <t>0.0%</t>
        </is>
      </c>
      <c r="K321" s="6" t="inlineStr">
        <is>
          <t>0.00</t>
        </is>
      </c>
      <c r="L321" s="6" t="inlineStr">
        <is>
          <t>21</t>
        </is>
      </c>
      <c r="M321" s="6" t="inlineStr">
        <is>
          <t>0</t>
        </is>
      </c>
      <c r="N321" s="9" t="inlineStr">
        <is>
          <t>🟠推广亏损</t>
        </is>
      </c>
    </row>
    <row r="322">
      <c r="A322" s="4" t="n">
        <v>315</v>
      </c>
      <c r="B322" s="4" t="inlineStr">
        <is>
          <t>1064077265216</t>
        </is>
      </c>
      <c r="C322" s="4" t="inlineStr">
        <is>
          <t>37分行李箱纯pc材质宽拉杆箱顺丰次日达双封闭内衬静音五</t>
        </is>
      </c>
      <c r="D322" s="4" t="inlineStr">
        <is>
          <t>¥0.00</t>
        </is>
      </c>
      <c r="E322" s="4" t="inlineStr">
        <is>
          <t>¥0.00</t>
        </is>
      </c>
      <c r="F322" s="4" t="inlineStr">
        <is>
          <t>¥0.00</t>
        </is>
      </c>
      <c r="G322" s="4" t="inlineStr">
        <is>
          <t>0.0%</t>
        </is>
      </c>
      <c r="H322" s="4" t="inlineStr">
        <is>
          <t>¥31.58</t>
        </is>
      </c>
      <c r="I322" s="4" t="inlineStr">
        <is>
          <t>0.0%</t>
        </is>
      </c>
      <c r="J322" s="4" t="inlineStr">
        <is>
          <t>0.0%</t>
        </is>
      </c>
      <c r="K322" s="4" t="inlineStr">
        <is>
          <t>0.00</t>
        </is>
      </c>
      <c r="L322" s="4" t="inlineStr">
        <is>
          <t>120</t>
        </is>
      </c>
      <c r="M322" s="4" t="inlineStr">
        <is>
          <t>0</t>
        </is>
      </c>
      <c r="N322" s="11" t="inlineStr">
        <is>
          <t>🟠推广亏损</t>
        </is>
      </c>
    </row>
    <row r="323">
      <c r="A323" s="6" t="n">
        <v>316</v>
      </c>
      <c r="B323" s="6" t="inlineStr">
        <is>
          <t>1064142499566</t>
        </is>
      </c>
      <c r="C323" s="6" t="inlineStr">
        <is>
          <t>侧开行李箱一九分大深仓pc材质拉杆箱旅行多功能可放笔记本</t>
        </is>
      </c>
      <c r="D323" s="6" t="inlineStr">
        <is>
          <t>¥0.00</t>
        </is>
      </c>
      <c r="E323" s="6" t="inlineStr">
        <is>
          <t>¥0.00</t>
        </is>
      </c>
      <c r="F323" s="6" t="inlineStr">
        <is>
          <t>¥0.00</t>
        </is>
      </c>
      <c r="G323" s="6" t="inlineStr">
        <is>
          <t>0.0%</t>
        </is>
      </c>
      <c r="H323" s="6" t="inlineStr">
        <is>
          <t>¥22.58</t>
        </is>
      </c>
      <c r="I323" s="6" t="inlineStr">
        <is>
          <t>0.0%</t>
        </is>
      </c>
      <c r="J323" s="6" t="inlineStr">
        <is>
          <t>0.0%</t>
        </is>
      </c>
      <c r="K323" s="6" t="inlineStr">
        <is>
          <t>0.00</t>
        </is>
      </c>
      <c r="L323" s="6" t="inlineStr">
        <is>
          <t>25</t>
        </is>
      </c>
      <c r="M323" s="6" t="inlineStr">
        <is>
          <t>0</t>
        </is>
      </c>
      <c r="N323" s="9" t="inlineStr">
        <is>
          <t>🟠推广亏损</t>
        </is>
      </c>
    </row>
    <row r="324">
      <c r="A324" s="4" t="n">
        <v>317</v>
      </c>
      <c r="B324" s="4" t="inlineStr">
        <is>
          <t>1064148267671</t>
        </is>
      </c>
      <c r="C324" s="4" t="inlineStr">
        <is>
          <t>28寸大容量行李箱双层防爆拉链款侧开一九分深仓拉杆箱顺丰</t>
        </is>
      </c>
      <c r="D324" s="4" t="inlineStr">
        <is>
          <t>¥0.00</t>
        </is>
      </c>
      <c r="E324" s="4" t="inlineStr">
        <is>
          <t>¥0.00</t>
        </is>
      </c>
      <c r="F324" s="4" t="inlineStr">
        <is>
          <t>¥0.00</t>
        </is>
      </c>
      <c r="G324" s="4" t="inlineStr">
        <is>
          <t>0.0%</t>
        </is>
      </c>
      <c r="H324" s="4" t="inlineStr">
        <is>
          <t>¥40.74</t>
        </is>
      </c>
      <c r="I324" s="4" t="inlineStr">
        <is>
          <t>0.0%</t>
        </is>
      </c>
      <c r="J324" s="4" t="inlineStr">
        <is>
          <t>0.0%</t>
        </is>
      </c>
      <c r="K324" s="4" t="inlineStr">
        <is>
          <t>0.00</t>
        </is>
      </c>
      <c r="L324" s="4" t="inlineStr">
        <is>
          <t>85</t>
        </is>
      </c>
      <c r="M324" s="4" t="inlineStr">
        <is>
          <t>0</t>
        </is>
      </c>
      <c r="N324" s="11" t="inlineStr">
        <is>
          <t>🟠推广亏损</t>
        </is>
      </c>
    </row>
    <row r="325">
      <c r="A325" s="6" t="n">
        <v>318</v>
      </c>
      <c r="B325" s="6" t="inlineStr">
        <is>
          <t>1064171004149</t>
        </is>
      </c>
      <c r="C325" s="6" t="inlineStr">
        <is>
          <t>前开盖行李箱拉链款双层防爆pc材质宽拉杆旅行箱五轮超轻结</t>
        </is>
      </c>
      <c r="D325" s="6" t="inlineStr">
        <is>
          <t>¥0.00</t>
        </is>
      </c>
      <c r="E325" s="6" t="inlineStr">
        <is>
          <t>¥0.00</t>
        </is>
      </c>
      <c r="F325" s="6" t="inlineStr">
        <is>
          <t>¥0.00</t>
        </is>
      </c>
      <c r="G325" s="6" t="inlineStr">
        <is>
          <t>0.0%</t>
        </is>
      </c>
      <c r="H325" s="6" t="inlineStr">
        <is>
          <t>¥6.95</t>
        </is>
      </c>
      <c r="I325" s="6" t="inlineStr">
        <is>
          <t>0.0%</t>
        </is>
      </c>
      <c r="J325" s="6" t="inlineStr">
        <is>
          <t>0.0%</t>
        </is>
      </c>
      <c r="K325" s="6" t="inlineStr">
        <is>
          <t>0.00</t>
        </is>
      </c>
      <c r="L325" s="6" t="inlineStr">
        <is>
          <t>27</t>
        </is>
      </c>
      <c r="M325" s="6" t="inlineStr">
        <is>
          <t>0</t>
        </is>
      </c>
      <c r="N325" s="9" t="inlineStr">
        <is>
          <t>🟠推广亏损</t>
        </is>
      </c>
    </row>
    <row r="326">
      <c r="A326" s="4" t="n">
        <v>319</v>
      </c>
      <c r="B326" s="4" t="inlineStr">
        <is>
          <t>1064174564641</t>
        </is>
      </c>
      <c r="C326" s="4" t="inlineStr">
        <is>
          <t>行李箱前开盖宽拉杆箱三七分深仓大容量旅行箱双封闭内衬静音</t>
        </is>
      </c>
      <c r="D326" s="4" t="inlineStr">
        <is>
          <t>¥0.00</t>
        </is>
      </c>
      <c r="E326" s="4" t="inlineStr">
        <is>
          <t>¥0.00</t>
        </is>
      </c>
      <c r="F326" s="4" t="inlineStr">
        <is>
          <t>¥0.00</t>
        </is>
      </c>
      <c r="G326" s="4" t="inlineStr">
        <is>
          <t>0.0%</t>
        </is>
      </c>
      <c r="H326" s="4" t="inlineStr">
        <is>
          <t>¥2.12</t>
        </is>
      </c>
      <c r="I326" s="4" t="inlineStr">
        <is>
          <t>0.0%</t>
        </is>
      </c>
      <c r="J326" s="4" t="inlineStr">
        <is>
          <t>0.0%</t>
        </is>
      </c>
      <c r="K326" s="4" t="inlineStr">
        <is>
          <t>0.00</t>
        </is>
      </c>
      <c r="L326" s="4" t="inlineStr">
        <is>
          <t>19</t>
        </is>
      </c>
      <c r="M326" s="4" t="inlineStr">
        <is>
          <t>0</t>
        </is>
      </c>
      <c r="N326" s="11" t="inlineStr">
        <is>
          <t>🟠推广亏损</t>
        </is>
      </c>
    </row>
    <row r="327">
      <c r="A327" s="6" t="n">
        <v>320</v>
      </c>
      <c r="B327" s="6" t="inlineStr">
        <is>
          <t>1064174566562</t>
        </is>
      </c>
      <c r="C327" s="6" t="inlineStr">
        <is>
          <t>行李箱22寸pc材质超轻拉杆旅行箱多功能可充电静音五轮顺</t>
        </is>
      </c>
      <c r="D327" s="6" t="inlineStr">
        <is>
          <t>¥0.00</t>
        </is>
      </c>
      <c r="E327" s="6" t="inlineStr">
        <is>
          <t>¥0.00</t>
        </is>
      </c>
      <c r="F327" s="6" t="inlineStr">
        <is>
          <t>¥0.00</t>
        </is>
      </c>
      <c r="G327" s="6" t="inlineStr">
        <is>
          <t>0.0%</t>
        </is>
      </c>
      <c r="H327" s="6" t="inlineStr">
        <is>
          <t>¥7.41</t>
        </is>
      </c>
      <c r="I327" s="6" t="inlineStr">
        <is>
          <t>0.0%</t>
        </is>
      </c>
      <c r="J327" s="6" t="inlineStr">
        <is>
          <t>0.0%</t>
        </is>
      </c>
      <c r="K327" s="6" t="inlineStr">
        <is>
          <t>0.00</t>
        </is>
      </c>
      <c r="L327" s="6" t="inlineStr">
        <is>
          <t>18</t>
        </is>
      </c>
      <c r="M327" s="6" t="inlineStr">
        <is>
          <t>0</t>
        </is>
      </c>
      <c r="N327" s="9" t="inlineStr">
        <is>
          <t>🟠推广亏损</t>
        </is>
      </c>
    </row>
    <row r="328">
      <c r="A328" s="4" t="n">
        <v>321</v>
      </c>
      <c r="B328" s="4" t="inlineStr">
        <is>
          <t>1064188622759</t>
        </is>
      </c>
      <c r="C328" s="4" t="inlineStr">
        <is>
          <t>前开口行李箱大容量超大宽拉杆箱子无杯架静音五轮带电脑仓次</t>
        </is>
      </c>
      <c r="D328" s="4" t="inlineStr">
        <is>
          <t>¥0.00</t>
        </is>
      </c>
      <c r="E328" s="4" t="inlineStr">
        <is>
          <t>¥0.00</t>
        </is>
      </c>
      <c r="F328" s="4" t="inlineStr">
        <is>
          <t>¥0.00</t>
        </is>
      </c>
      <c r="G328" s="4" t="inlineStr">
        <is>
          <t>0.0%</t>
        </is>
      </c>
      <c r="H328" s="4" t="inlineStr">
        <is>
          <t>¥32.07</t>
        </is>
      </c>
      <c r="I328" s="4" t="inlineStr">
        <is>
          <t>0.0%</t>
        </is>
      </c>
      <c r="J328" s="4" t="inlineStr">
        <is>
          <t>0.0%</t>
        </is>
      </c>
      <c r="K328" s="4" t="inlineStr">
        <is>
          <t>0.00</t>
        </is>
      </c>
      <c r="L328" s="4" t="inlineStr">
        <is>
          <t>104</t>
        </is>
      </c>
      <c r="M328" s="4" t="inlineStr">
        <is>
          <t>0</t>
        </is>
      </c>
      <c r="N328" s="11" t="inlineStr">
        <is>
          <t>🟠推广亏损</t>
        </is>
      </c>
    </row>
    <row r="329">
      <c r="A329" s="6" t="n">
        <v>322</v>
      </c>
      <c r="B329" s="6" t="inlineStr">
        <is>
          <t>1064192676417</t>
        </is>
      </c>
      <c r="C329" s="6" t="inlineStr">
        <is>
          <t>大容量宽拉杆行李箱纯pc材质高品质三七分前开口旅行箱静音</t>
        </is>
      </c>
      <c r="D329" s="6" t="inlineStr">
        <is>
          <t>¥0.00</t>
        </is>
      </c>
      <c r="E329" s="6" t="inlineStr">
        <is>
          <t>¥0.00</t>
        </is>
      </c>
      <c r="F329" s="6" t="inlineStr">
        <is>
          <t>¥0.00</t>
        </is>
      </c>
      <c r="G329" s="6" t="inlineStr">
        <is>
          <t>0.0%</t>
        </is>
      </c>
      <c r="H329" s="6" t="inlineStr">
        <is>
          <t>¥11.49</t>
        </is>
      </c>
      <c r="I329" s="6" t="inlineStr">
        <is>
          <t>0.0%</t>
        </is>
      </c>
      <c r="J329" s="6" t="inlineStr">
        <is>
          <t>0.0%</t>
        </is>
      </c>
      <c r="K329" s="6" t="inlineStr">
        <is>
          <t>0.00</t>
        </is>
      </c>
      <c r="L329" s="6" t="inlineStr">
        <is>
          <t>46</t>
        </is>
      </c>
      <c r="M329" s="6" t="inlineStr">
        <is>
          <t>0</t>
        </is>
      </c>
      <c r="N329" s="9" t="inlineStr">
        <is>
          <t>🟠推广亏损</t>
        </is>
      </c>
    </row>
    <row r="330">
      <c r="A330" s="4" t="n">
        <v>323</v>
      </c>
      <c r="B330" s="4" t="inlineStr">
        <is>
          <t>1064434746948</t>
        </is>
      </c>
      <c r="C330" s="4" t="inlineStr">
        <is>
          <t>宽拉杆行李箱26寸超轻pc材质前开口旅行箱子防爆拉链款顺</t>
        </is>
      </c>
      <c r="D330" s="4" t="inlineStr">
        <is>
          <t>¥0.00</t>
        </is>
      </c>
      <c r="E330" s="4" t="inlineStr">
        <is>
          <t>¥0.00</t>
        </is>
      </c>
      <c r="F330" s="4" t="inlineStr">
        <is>
          <t>¥0.00</t>
        </is>
      </c>
      <c r="G330" s="4" t="inlineStr">
        <is>
          <t>0.0%</t>
        </is>
      </c>
      <c r="H330" s="4" t="inlineStr">
        <is>
          <t>¥59.82</t>
        </is>
      </c>
      <c r="I330" s="4" t="inlineStr">
        <is>
          <t>0.0%</t>
        </is>
      </c>
      <c r="J330" s="4" t="inlineStr">
        <is>
          <t>0.0%</t>
        </is>
      </c>
      <c r="K330" s="4" t="inlineStr">
        <is>
          <t>0.00</t>
        </is>
      </c>
      <c r="L330" s="4" t="inlineStr">
        <is>
          <t>58</t>
        </is>
      </c>
      <c r="M330" s="4" t="inlineStr">
        <is>
          <t>0</t>
        </is>
      </c>
      <c r="N330" s="11" t="inlineStr">
        <is>
          <t>🟠推广亏损</t>
        </is>
      </c>
    </row>
    <row r="331">
      <c r="A331" s="6" t="n">
        <v>324</v>
      </c>
      <c r="B331" s="6" t="inlineStr">
        <is>
          <t>1064454826590</t>
        </is>
      </c>
      <c r="C331" s="6" t="inlineStr">
        <is>
          <t>一九开行李箱大容量深仓侧开宽拉杆箱加厚耐用静音万向五轮密</t>
        </is>
      </c>
      <c r="D331" s="6" t="inlineStr">
        <is>
          <t>¥0.00</t>
        </is>
      </c>
      <c r="E331" s="6" t="inlineStr">
        <is>
          <t>¥0.00</t>
        </is>
      </c>
      <c r="F331" s="6" t="inlineStr">
        <is>
          <t>¥0.00</t>
        </is>
      </c>
      <c r="G331" s="6" t="inlineStr">
        <is>
          <t>0.0%</t>
        </is>
      </c>
      <c r="H331" s="6" t="inlineStr">
        <is>
          <t>¥57.35</t>
        </is>
      </c>
      <c r="I331" s="6" t="inlineStr">
        <is>
          <t>0.0%</t>
        </is>
      </c>
      <c r="J331" s="6" t="inlineStr">
        <is>
          <t>0.0%</t>
        </is>
      </c>
      <c r="K331" s="6" t="inlineStr">
        <is>
          <t>0.00</t>
        </is>
      </c>
      <c r="L331" s="6" t="inlineStr">
        <is>
          <t>154</t>
        </is>
      </c>
      <c r="M331" s="6" t="inlineStr">
        <is>
          <t>0</t>
        </is>
      </c>
      <c r="N331" s="9" t="inlineStr">
        <is>
          <t>🟠推广亏损</t>
        </is>
      </c>
    </row>
    <row r="332">
      <c r="A332" s="4" t="n">
        <v>325</v>
      </c>
      <c r="B332" s="4" t="inlineStr">
        <is>
          <t>1064455802216</t>
        </is>
      </c>
      <c r="C332" s="4" t="inlineStr">
        <is>
          <t>侧开深仓行李箱超大容量加厚耐用大学生男宽拉杆旅行箱防爆拉</t>
        </is>
      </c>
      <c r="D332" s="4" t="inlineStr">
        <is>
          <t>¥0.00</t>
        </is>
      </c>
      <c r="E332" s="4" t="inlineStr">
        <is>
          <t>¥0.00</t>
        </is>
      </c>
      <c r="F332" s="4" t="inlineStr">
        <is>
          <t>¥0.00</t>
        </is>
      </c>
      <c r="G332" s="4" t="inlineStr">
        <is>
          <t>0.0%</t>
        </is>
      </c>
      <c r="H332" s="4" t="inlineStr">
        <is>
          <t>¥24.21</t>
        </is>
      </c>
      <c r="I332" s="4" t="inlineStr">
        <is>
          <t>0.0%</t>
        </is>
      </c>
      <c r="J332" s="4" t="inlineStr">
        <is>
          <t>0.0%</t>
        </is>
      </c>
      <c r="K332" s="4" t="inlineStr">
        <is>
          <t>0.00</t>
        </is>
      </c>
      <c r="L332" s="4" t="inlineStr">
        <is>
          <t>56</t>
        </is>
      </c>
      <c r="M332" s="4" t="inlineStr">
        <is>
          <t>0</t>
        </is>
      </c>
      <c r="N332" s="11" t="inlineStr">
        <is>
          <t>🟠推广亏损</t>
        </is>
      </c>
    </row>
    <row r="333">
      <c r="A333" s="6" t="n">
        <v>326</v>
      </c>
      <c r="B333" s="6" t="inlineStr">
        <is>
          <t>1064456188617</t>
        </is>
      </c>
      <c r="C333" s="6" t="inlineStr">
        <is>
          <t>结婚陪嫁红箱子实用型新娘女方喜箱大容量加厚平时可用拉杆行</t>
        </is>
      </c>
      <c r="D333" s="6" t="inlineStr">
        <is>
          <t>¥0.00</t>
        </is>
      </c>
      <c r="E333" s="6" t="inlineStr">
        <is>
          <t>¥0.00</t>
        </is>
      </c>
      <c r="F333" s="6" t="inlineStr">
        <is>
          <t>¥0.00</t>
        </is>
      </c>
      <c r="G333" s="6" t="inlineStr">
        <is>
          <t>0.0%</t>
        </is>
      </c>
      <c r="H333" s="6" t="inlineStr">
        <is>
          <t>¥0.01</t>
        </is>
      </c>
      <c r="I333" s="6" t="inlineStr">
        <is>
          <t>0.0%</t>
        </is>
      </c>
      <c r="J333" s="6" t="inlineStr">
        <is>
          <t>0.0%</t>
        </is>
      </c>
      <c r="K333" s="6" t="inlineStr">
        <is>
          <t>0.00</t>
        </is>
      </c>
      <c r="L333" s="6" t="inlineStr">
        <is>
          <t>8</t>
        </is>
      </c>
      <c r="M333" s="6" t="inlineStr">
        <is>
          <t>0</t>
        </is>
      </c>
      <c r="N333" s="9" t="inlineStr">
        <is>
          <t>🟠推广亏损</t>
        </is>
      </c>
    </row>
    <row r="334">
      <c r="A334" s="4" t="n">
        <v>327</v>
      </c>
      <c r="B334" s="4" t="inlineStr">
        <is>
          <t>1064488013441</t>
        </is>
      </c>
      <c r="C334" s="4" t="inlineStr">
        <is>
          <t>宽拉杆行李箱结实耐用加厚pc材质三七分仓旅行箱双封闭干湿</t>
        </is>
      </c>
      <c r="D334" s="4" t="inlineStr">
        <is>
          <t>¥0.00</t>
        </is>
      </c>
      <c r="E334" s="4" t="inlineStr">
        <is>
          <t>¥0.00</t>
        </is>
      </c>
      <c r="F334" s="4" t="inlineStr">
        <is>
          <t>¥0.00</t>
        </is>
      </c>
      <c r="G334" s="4" t="inlineStr">
        <is>
          <t>0.0%</t>
        </is>
      </c>
      <c r="H334" s="4" t="inlineStr">
        <is>
          <t>¥4.45</t>
        </is>
      </c>
      <c r="I334" s="4" t="inlineStr">
        <is>
          <t>0.0%</t>
        </is>
      </c>
      <c r="J334" s="4" t="inlineStr">
        <is>
          <t>0.0%</t>
        </is>
      </c>
      <c r="K334" s="4" t="inlineStr">
        <is>
          <t>0.00</t>
        </is>
      </c>
      <c r="L334" s="4" t="inlineStr">
        <is>
          <t>16</t>
        </is>
      </c>
      <c r="M334" s="4" t="inlineStr">
        <is>
          <t>0</t>
        </is>
      </c>
      <c r="N334" s="11" t="inlineStr">
        <is>
          <t>🟠推广亏损</t>
        </is>
      </c>
    </row>
    <row r="335">
      <c r="A335" s="6" t="n">
        <v>328</v>
      </c>
      <c r="B335" s="6" t="inlineStr">
        <is>
          <t>1064544129307</t>
        </is>
      </c>
      <c r="C335" s="6" t="inlineStr">
        <is>
          <t>大容量行李箱高颜值女宽拉杆旅行箱静音万向5轮款防爆拉链多</t>
        </is>
      </c>
      <c r="D335" s="6" t="inlineStr">
        <is>
          <t>¥0.00</t>
        </is>
      </c>
      <c r="E335" s="6" t="inlineStr">
        <is>
          <t>¥0.00</t>
        </is>
      </c>
      <c r="F335" s="6" t="inlineStr">
        <is>
          <t>¥0.00</t>
        </is>
      </c>
      <c r="G335" s="6" t="inlineStr">
        <is>
          <t>0.0%</t>
        </is>
      </c>
      <c r="H335" s="6" t="inlineStr">
        <is>
          <t>¥3.30</t>
        </is>
      </c>
      <c r="I335" s="6" t="inlineStr">
        <is>
          <t>0.0%</t>
        </is>
      </c>
      <c r="J335" s="6" t="inlineStr">
        <is>
          <t>0.0%</t>
        </is>
      </c>
      <c r="K335" s="6" t="inlineStr">
        <is>
          <t>0.00</t>
        </is>
      </c>
      <c r="L335" s="6" t="inlineStr">
        <is>
          <t>6</t>
        </is>
      </c>
      <c r="M335" s="6" t="inlineStr">
        <is>
          <t>0</t>
        </is>
      </c>
      <c r="N335" s="9" t="inlineStr">
        <is>
          <t>🟠推广亏损</t>
        </is>
      </c>
    </row>
    <row r="336">
      <c r="A336" s="4" t="n">
        <v>329</v>
      </c>
      <c r="B336" s="4" t="inlineStr">
        <is>
          <t>1064627780046</t>
        </is>
      </c>
      <c r="C336" s="4" t="inlineStr">
        <is>
          <t>高颜值22寸行李箱大深仓双面封闭隔层拉杆旅行箱女蓝色pc</t>
        </is>
      </c>
      <c r="D336" s="4" t="inlineStr">
        <is>
          <t>¥0.00</t>
        </is>
      </c>
      <c r="E336" s="4" t="inlineStr">
        <is>
          <t>¥0.00</t>
        </is>
      </c>
      <c r="F336" s="4" t="inlineStr">
        <is>
          <t>¥0.00</t>
        </is>
      </c>
      <c r="G336" s="4" t="inlineStr">
        <is>
          <t>0.0%</t>
        </is>
      </c>
      <c r="H336" s="4" t="inlineStr">
        <is>
          <t>¥17.11</t>
        </is>
      </c>
      <c r="I336" s="4" t="inlineStr">
        <is>
          <t>0.0%</t>
        </is>
      </c>
      <c r="J336" s="4" t="inlineStr">
        <is>
          <t>0.0%</t>
        </is>
      </c>
      <c r="K336" s="4" t="inlineStr">
        <is>
          <t>0.00</t>
        </is>
      </c>
      <c r="L336" s="4" t="inlineStr">
        <is>
          <t>72</t>
        </is>
      </c>
      <c r="M336" s="4" t="inlineStr">
        <is>
          <t>0</t>
        </is>
      </c>
      <c r="N336" s="11" t="inlineStr">
        <is>
          <t>🟠推广亏损</t>
        </is>
      </c>
    </row>
    <row r="337">
      <c r="A337" s="6" t="n">
        <v>330</v>
      </c>
      <c r="B337" s="6" t="inlineStr">
        <is>
          <t>1064717396741</t>
        </is>
      </c>
      <c r="C337" s="6" t="inlineStr">
        <is>
          <t>28寸行李箱超大容量加厚pc材质超轻便旅行箱大学生男静音</t>
        </is>
      </c>
      <c r="D337" s="6" t="inlineStr">
        <is>
          <t>¥0.00</t>
        </is>
      </c>
      <c r="E337" s="6" t="inlineStr">
        <is>
          <t>¥0.00</t>
        </is>
      </c>
      <c r="F337" s="6" t="inlineStr">
        <is>
          <t>¥0.00</t>
        </is>
      </c>
      <c r="G337" s="6" t="inlineStr">
        <is>
          <t>0.0%</t>
        </is>
      </c>
      <c r="H337" s="6" t="inlineStr">
        <is>
          <t>¥12.51</t>
        </is>
      </c>
      <c r="I337" s="6" t="inlineStr">
        <is>
          <t>0.0%</t>
        </is>
      </c>
      <c r="J337" s="6" t="inlineStr">
        <is>
          <t>0.0%</t>
        </is>
      </c>
      <c r="K337" s="6" t="inlineStr">
        <is>
          <t>0.00</t>
        </is>
      </c>
      <c r="L337" s="6" t="inlineStr">
        <is>
          <t>32</t>
        </is>
      </c>
      <c r="M337" s="6" t="inlineStr">
        <is>
          <t>0</t>
        </is>
      </c>
      <c r="N337" s="9" t="inlineStr">
        <is>
          <t>🟠推广亏损</t>
        </is>
      </c>
    </row>
    <row r="338">
      <c r="A338" s="4" t="n">
        <v>331</v>
      </c>
      <c r="B338" s="4" t="inlineStr">
        <is>
          <t>1064734466466</t>
        </is>
      </c>
      <c r="C338" s="4" t="inlineStr">
        <is>
          <t>侧开深仓行李箱19分pc材质大容量宽拉杆箱男大学生可放笔</t>
        </is>
      </c>
      <c r="D338" s="4" t="inlineStr">
        <is>
          <t>¥0.00</t>
        </is>
      </c>
      <c r="E338" s="4" t="inlineStr">
        <is>
          <t>¥0.00</t>
        </is>
      </c>
      <c r="F338" s="4" t="inlineStr">
        <is>
          <t>¥0.00</t>
        </is>
      </c>
      <c r="G338" s="4" t="inlineStr">
        <is>
          <t>0.0%</t>
        </is>
      </c>
      <c r="H338" s="4" t="inlineStr">
        <is>
          <t>¥23.30</t>
        </is>
      </c>
      <c r="I338" s="4" t="inlineStr">
        <is>
          <t>0.0%</t>
        </is>
      </c>
      <c r="J338" s="4" t="inlineStr">
        <is>
          <t>0.0%</t>
        </is>
      </c>
      <c r="K338" s="4" t="inlineStr">
        <is>
          <t>0.00</t>
        </is>
      </c>
      <c r="L338" s="4" t="inlineStr">
        <is>
          <t>67</t>
        </is>
      </c>
      <c r="M338" s="4" t="inlineStr">
        <is>
          <t>0</t>
        </is>
      </c>
      <c r="N338" s="11" t="inlineStr">
        <is>
          <t>🟠推广亏损</t>
        </is>
      </c>
    </row>
    <row r="339">
      <c r="A339" s="6" t="n">
        <v>332</v>
      </c>
      <c r="B339" s="6" t="inlineStr">
        <is>
          <t>1064742350863</t>
        </is>
      </c>
      <c r="C339" s="6" t="inlineStr">
        <is>
          <t>一九开行李箱大容量深层宽拉杆箱加厚pc材质多功能双层防爆</t>
        </is>
      </c>
      <c r="D339" s="6" t="inlineStr">
        <is>
          <t>¥0.00</t>
        </is>
      </c>
      <c r="E339" s="6" t="inlineStr">
        <is>
          <t>¥0.00</t>
        </is>
      </c>
      <c r="F339" s="6" t="inlineStr">
        <is>
          <t>¥0.00</t>
        </is>
      </c>
      <c r="G339" s="6" t="inlineStr">
        <is>
          <t>0.0%</t>
        </is>
      </c>
      <c r="H339" s="6" t="inlineStr">
        <is>
          <t>¥32.52</t>
        </is>
      </c>
      <c r="I339" s="6" t="inlineStr">
        <is>
          <t>0.0%</t>
        </is>
      </c>
      <c r="J339" s="6" t="inlineStr">
        <is>
          <t>0.0%</t>
        </is>
      </c>
      <c r="K339" s="6" t="inlineStr">
        <is>
          <t>0.00</t>
        </is>
      </c>
      <c r="L339" s="6" t="inlineStr">
        <is>
          <t>65</t>
        </is>
      </c>
      <c r="M339" s="6" t="inlineStr">
        <is>
          <t>0</t>
        </is>
      </c>
      <c r="N339" s="9" t="inlineStr">
        <is>
          <t>🟠推广亏损</t>
        </is>
      </c>
    </row>
    <row r="340">
      <c r="A340" s="4" t="n">
        <v>333</v>
      </c>
      <c r="B340" s="4" t="inlineStr">
        <is>
          <t>1064765323308</t>
        </is>
      </c>
      <c r="C340" s="4" t="inlineStr">
        <is>
          <t>19开盖行李箱旅行多功能pc材质拉杆箱大深仓可扩容防爆拉</t>
        </is>
      </c>
      <c r="D340" s="4" t="inlineStr">
        <is>
          <t>¥0.00</t>
        </is>
      </c>
      <c r="E340" s="4" t="inlineStr">
        <is>
          <t>¥0.00</t>
        </is>
      </c>
      <c r="F340" s="4" t="inlineStr">
        <is>
          <t>¥0.00</t>
        </is>
      </c>
      <c r="G340" s="4" t="inlineStr">
        <is>
          <t>0.0%</t>
        </is>
      </c>
      <c r="H340" s="4" t="inlineStr">
        <is>
          <t>¥17.12</t>
        </is>
      </c>
      <c r="I340" s="4" t="inlineStr">
        <is>
          <t>0.0%</t>
        </is>
      </c>
      <c r="J340" s="4" t="inlineStr">
        <is>
          <t>0.0%</t>
        </is>
      </c>
      <c r="K340" s="4" t="inlineStr">
        <is>
          <t>0.00</t>
        </is>
      </c>
      <c r="L340" s="4" t="inlineStr">
        <is>
          <t>55</t>
        </is>
      </c>
      <c r="M340" s="4" t="inlineStr">
        <is>
          <t>0</t>
        </is>
      </c>
      <c r="N340" s="11" t="inlineStr">
        <is>
          <t>🟠推广亏损</t>
        </is>
      </c>
    </row>
    <row r="341">
      <c r="A341" s="6" t="n">
        <v>334</v>
      </c>
      <c r="B341" s="6" t="inlineStr">
        <is>
          <t>1064807243430</t>
        </is>
      </c>
      <c r="C341" s="6" t="inlineStr">
        <is>
          <t>行李箱侧开深仓大容量大学生旅行箱女一九分加厚pc材质拉链</t>
        </is>
      </c>
      <c r="D341" s="6" t="inlineStr">
        <is>
          <t>¥0.00</t>
        </is>
      </c>
      <c r="E341" s="6" t="inlineStr">
        <is>
          <t>¥0.00</t>
        </is>
      </c>
      <c r="F341" s="6" t="inlineStr">
        <is>
          <t>¥0.00</t>
        </is>
      </c>
      <c r="G341" s="6" t="inlineStr">
        <is>
          <t>0.0%</t>
        </is>
      </c>
      <c r="H341" s="6" t="inlineStr">
        <is>
          <t>¥9.08</t>
        </is>
      </c>
      <c r="I341" s="6" t="inlineStr">
        <is>
          <t>0.0%</t>
        </is>
      </c>
      <c r="J341" s="6" t="inlineStr">
        <is>
          <t>0.0%</t>
        </is>
      </c>
      <c r="K341" s="6" t="inlineStr">
        <is>
          <t>0.00</t>
        </is>
      </c>
      <c r="L341" s="6" t="inlineStr">
        <is>
          <t>28</t>
        </is>
      </c>
      <c r="M341" s="6" t="inlineStr">
        <is>
          <t>0</t>
        </is>
      </c>
      <c r="N341" s="9" t="inlineStr">
        <is>
          <t>🟠推广亏损</t>
        </is>
      </c>
    </row>
    <row r="342">
      <c r="A342" s="4" t="n">
        <v>335</v>
      </c>
      <c r="B342" s="4" t="inlineStr">
        <is>
          <t>1064845423296</t>
        </is>
      </c>
      <c r="C342" s="4" t="inlineStr">
        <is>
          <t>行李箱可扩容大容量深仓一体式拉杆箱防爆拉链款pc材质顺丰</t>
        </is>
      </c>
      <c r="D342" s="4" t="inlineStr">
        <is>
          <t>¥0.00</t>
        </is>
      </c>
      <c r="E342" s="4" t="inlineStr">
        <is>
          <t>¥0.00</t>
        </is>
      </c>
      <c r="F342" s="4" t="inlineStr">
        <is>
          <t>¥0.00</t>
        </is>
      </c>
      <c r="G342" s="4" t="inlineStr">
        <is>
          <t>0.0%</t>
        </is>
      </c>
      <c r="H342" s="4" t="inlineStr">
        <is>
          <t>¥3.91</t>
        </is>
      </c>
      <c r="I342" s="4" t="inlineStr">
        <is>
          <t>0.0%</t>
        </is>
      </c>
      <c r="J342" s="4" t="inlineStr">
        <is>
          <t>0.0%</t>
        </is>
      </c>
      <c r="K342" s="4" t="inlineStr">
        <is>
          <t>0.00</t>
        </is>
      </c>
      <c r="L342" s="4" t="inlineStr">
        <is>
          <t>17</t>
        </is>
      </c>
      <c r="M342" s="4" t="inlineStr">
        <is>
          <t>0</t>
        </is>
      </c>
      <c r="N342" s="11" t="inlineStr">
        <is>
          <t>🟠推广亏损</t>
        </is>
      </c>
    </row>
    <row r="343">
      <c r="A343" s="6" t="n">
        <v>336</v>
      </c>
      <c r="B343" s="6" t="inlineStr">
        <is>
          <t>1064955006939</t>
        </is>
      </c>
      <c r="C343" s="6" t="inlineStr">
        <is>
          <t>行李箱侧开盖19分加厚pc材质结实耐用拉杆旅行箱子干湿分</t>
        </is>
      </c>
      <c r="D343" s="6" t="inlineStr">
        <is>
          <t>¥0.00</t>
        </is>
      </c>
      <c r="E343" s="6" t="inlineStr">
        <is>
          <t>¥0.00</t>
        </is>
      </c>
      <c r="F343" s="6" t="inlineStr">
        <is>
          <t>¥0.00</t>
        </is>
      </c>
      <c r="G343" s="6" t="inlineStr">
        <is>
          <t>0.0%</t>
        </is>
      </c>
      <c r="H343" s="6" t="inlineStr">
        <is>
          <t>¥79.61</t>
        </is>
      </c>
      <c r="I343" s="6" t="inlineStr">
        <is>
          <t>0.0%</t>
        </is>
      </c>
      <c r="J343" s="6" t="inlineStr">
        <is>
          <t>0.0%</t>
        </is>
      </c>
      <c r="K343" s="6" t="inlineStr">
        <is>
          <t>0.00</t>
        </is>
      </c>
      <c r="L343" s="6" t="inlineStr">
        <is>
          <t>155</t>
        </is>
      </c>
      <c r="M343" s="6" t="inlineStr">
        <is>
          <t>0</t>
        </is>
      </c>
      <c r="N343" s="9" t="inlineStr">
        <is>
          <t>🟠推广亏损</t>
        </is>
      </c>
    </row>
    <row r="344">
      <c r="A344" s="4" t="n">
        <v>337</v>
      </c>
      <c r="B344" s="4" t="inlineStr">
        <is>
          <t>1064961386103</t>
        </is>
      </c>
      <c r="C344" s="4" t="inlineStr">
        <is>
          <t>2026新款大容量行李箱女高颜值加厚pc材质撞色拉链款拉</t>
        </is>
      </c>
      <c r="D344" s="4" t="inlineStr">
        <is>
          <t>¥0.00</t>
        </is>
      </c>
      <c r="E344" s="4" t="inlineStr">
        <is>
          <t>¥0.00</t>
        </is>
      </c>
      <c r="F344" s="4" t="inlineStr">
        <is>
          <t>¥0.00</t>
        </is>
      </c>
      <c r="G344" s="4" t="inlineStr">
        <is>
          <t>0.0%</t>
        </is>
      </c>
      <c r="H344" s="4" t="inlineStr">
        <is>
          <t>¥2.86</t>
        </is>
      </c>
      <c r="I344" s="4" t="inlineStr">
        <is>
          <t>0.0%</t>
        </is>
      </c>
      <c r="J344" s="4" t="inlineStr">
        <is>
          <t>0.0%</t>
        </is>
      </c>
      <c r="K344" s="4" t="inlineStr">
        <is>
          <t>0.00</t>
        </is>
      </c>
      <c r="L344" s="4" t="inlineStr">
        <is>
          <t>12</t>
        </is>
      </c>
      <c r="M344" s="4" t="inlineStr">
        <is>
          <t>0</t>
        </is>
      </c>
      <c r="N344" s="11" t="inlineStr">
        <is>
          <t>🟠推广亏损</t>
        </is>
      </c>
    </row>
    <row r="345">
      <c r="A345" s="6" t="n">
        <v>338</v>
      </c>
      <c r="B345" s="6" t="inlineStr">
        <is>
          <t>1065164009090</t>
        </is>
      </c>
      <c r="C345" s="6" t="inlineStr">
        <is>
          <t>三七分行李箱女生大容量加厚耐用拉杆旅行箱新款pc材质五轮</t>
        </is>
      </c>
      <c r="D345" s="6" t="inlineStr">
        <is>
          <t>¥0.00</t>
        </is>
      </c>
      <c r="E345" s="6" t="inlineStr">
        <is>
          <t>¥0.00</t>
        </is>
      </c>
      <c r="F345" s="6" t="inlineStr">
        <is>
          <t>¥0.00</t>
        </is>
      </c>
      <c r="G345" s="6" t="inlineStr">
        <is>
          <t>0.0%</t>
        </is>
      </c>
      <c r="H345" s="6" t="inlineStr">
        <is>
          <t>¥3.66</t>
        </is>
      </c>
      <c r="I345" s="6" t="inlineStr">
        <is>
          <t>0.0%</t>
        </is>
      </c>
      <c r="J345" s="6" t="inlineStr">
        <is>
          <t>0.0%</t>
        </is>
      </c>
      <c r="K345" s="6" t="inlineStr">
        <is>
          <t>0.00</t>
        </is>
      </c>
      <c r="L345" s="6" t="inlineStr">
        <is>
          <t>26</t>
        </is>
      </c>
      <c r="M345" s="6" t="inlineStr">
        <is>
          <t>0</t>
        </is>
      </c>
      <c r="N345" s="9" t="inlineStr">
        <is>
          <t>🟠推广亏损</t>
        </is>
      </c>
    </row>
    <row r="346">
      <c r="A346" s="4" t="n">
        <v>339</v>
      </c>
      <c r="B346" s="4" t="inlineStr">
        <is>
          <t>1065170175522</t>
        </is>
      </c>
      <c r="C346" s="4" t="inlineStr">
        <is>
          <t>28寸大容量行李箱可扩容19分侧开拉杆旅行箱pc材质深仓</t>
        </is>
      </c>
      <c r="D346" s="4" t="inlineStr">
        <is>
          <t>¥0.00</t>
        </is>
      </c>
      <c r="E346" s="4" t="inlineStr">
        <is>
          <t>¥0.00</t>
        </is>
      </c>
      <c r="F346" s="4" t="inlineStr">
        <is>
          <t>¥0.00</t>
        </is>
      </c>
      <c r="G346" s="4" t="inlineStr">
        <is>
          <t>0.0%</t>
        </is>
      </c>
      <c r="H346" s="4" t="inlineStr">
        <is>
          <t>¥6.29</t>
        </is>
      </c>
      <c r="I346" s="4" t="inlineStr">
        <is>
          <t>0.0%</t>
        </is>
      </c>
      <c r="J346" s="4" t="inlineStr">
        <is>
          <t>0.0%</t>
        </is>
      </c>
      <c r="K346" s="4" t="inlineStr">
        <is>
          <t>0.00</t>
        </is>
      </c>
      <c r="L346" s="4" t="inlineStr">
        <is>
          <t>21</t>
        </is>
      </c>
      <c r="M346" s="4" t="inlineStr">
        <is>
          <t>0</t>
        </is>
      </c>
      <c r="N346" s="11" t="inlineStr">
        <is>
          <t>🟠推广亏损</t>
        </is>
      </c>
    </row>
    <row r="347">
      <c r="A347" s="6" t="n">
        <v>340</v>
      </c>
      <c r="B347" s="6" t="inlineStr">
        <is>
          <t>1065177657722</t>
        </is>
      </c>
      <c r="C347" s="6" t="inlineStr">
        <is>
          <t>行李箱26寸可放笔记本电脑加厚防爆拉链款旅行箱双封闭内衬</t>
        </is>
      </c>
      <c r="D347" s="6" t="inlineStr">
        <is>
          <t>¥0.00</t>
        </is>
      </c>
      <c r="E347" s="6" t="inlineStr">
        <is>
          <t>¥0.00</t>
        </is>
      </c>
      <c r="F347" s="6" t="inlineStr">
        <is>
          <t>¥0.00</t>
        </is>
      </c>
      <c r="G347" s="6" t="inlineStr">
        <is>
          <t>0.0%</t>
        </is>
      </c>
      <c r="H347" s="6" t="inlineStr">
        <is>
          <t>¥1.69</t>
        </is>
      </c>
      <c r="I347" s="6" t="inlineStr">
        <is>
          <t>0.0%</t>
        </is>
      </c>
      <c r="J347" s="6" t="inlineStr">
        <is>
          <t>0.0%</t>
        </is>
      </c>
      <c r="K347" s="6" t="inlineStr">
        <is>
          <t>0.00</t>
        </is>
      </c>
      <c r="L347" s="6" t="inlineStr">
        <is>
          <t>10</t>
        </is>
      </c>
      <c r="M347" s="6" t="inlineStr">
        <is>
          <t>0</t>
        </is>
      </c>
      <c r="N347" s="9" t="inlineStr">
        <is>
          <t>🟠推广亏损</t>
        </is>
      </c>
    </row>
    <row r="348">
      <c r="A348" s="4" t="n">
        <v>341</v>
      </c>
      <c r="B348" s="4" t="inlineStr">
        <is>
          <t>1065184385066</t>
        </is>
      </c>
      <c r="C348" s="4" t="inlineStr">
        <is>
          <t>28寸大容量行李箱深仓加厚耐用拉杆箱静音万向轮干湿分离双</t>
        </is>
      </c>
      <c r="D348" s="4" t="inlineStr">
        <is>
          <t>¥0.00</t>
        </is>
      </c>
      <c r="E348" s="4" t="inlineStr">
        <is>
          <t>¥0.00</t>
        </is>
      </c>
      <c r="F348" s="4" t="inlineStr">
        <is>
          <t>¥0.00</t>
        </is>
      </c>
      <c r="G348" s="4" t="inlineStr">
        <is>
          <t>0.0%</t>
        </is>
      </c>
      <c r="H348" s="4" t="inlineStr">
        <is>
          <t>¥0.83</t>
        </is>
      </c>
      <c r="I348" s="4" t="inlineStr">
        <is>
          <t>0.0%</t>
        </is>
      </c>
      <c r="J348" s="4" t="inlineStr">
        <is>
          <t>0.0%</t>
        </is>
      </c>
      <c r="K348" s="4" t="inlineStr">
        <is>
          <t>0.00</t>
        </is>
      </c>
      <c r="L348" s="4" t="inlineStr">
        <is>
          <t>10</t>
        </is>
      </c>
      <c r="M348" s="4" t="inlineStr">
        <is>
          <t>0</t>
        </is>
      </c>
      <c r="N348" s="11" t="inlineStr">
        <is>
          <t>🟠推广亏损</t>
        </is>
      </c>
    </row>
    <row r="349">
      <c r="A349" s="6" t="n">
        <v>342</v>
      </c>
      <c r="B349" s="6" t="inlineStr">
        <is>
          <t>1065500904025</t>
        </is>
      </c>
      <c r="C349" s="6" t="inlineStr">
        <is>
          <t>一九开拉杆行李箱侧开盖超大容量深仓旅行箱前开口静音五轮密</t>
        </is>
      </c>
      <c r="D349" s="6" t="inlineStr">
        <is>
          <t>¥0.00</t>
        </is>
      </c>
      <c r="E349" s="6" t="inlineStr">
        <is>
          <t>¥0.00</t>
        </is>
      </c>
      <c r="F349" s="6" t="inlineStr">
        <is>
          <t>¥0.00</t>
        </is>
      </c>
      <c r="G349" s="6" t="inlineStr">
        <is>
          <t>0.0%</t>
        </is>
      </c>
      <c r="H349" s="6" t="inlineStr">
        <is>
          <t>¥33.16</t>
        </is>
      </c>
      <c r="I349" s="6" t="inlineStr">
        <is>
          <t>0.0%</t>
        </is>
      </c>
      <c r="J349" s="6" t="inlineStr">
        <is>
          <t>0.0%</t>
        </is>
      </c>
      <c r="K349" s="6" t="inlineStr">
        <is>
          <t>0.00</t>
        </is>
      </c>
      <c r="L349" s="6" t="inlineStr">
        <is>
          <t>82</t>
        </is>
      </c>
      <c r="M349" s="6" t="inlineStr">
        <is>
          <t>0</t>
        </is>
      </c>
      <c r="N349" s="9" t="inlineStr">
        <is>
          <t>🟠推广亏损</t>
        </is>
      </c>
    </row>
    <row r="350">
      <c r="A350" s="4" t="n">
        <v>343</v>
      </c>
      <c r="B350" s="4" t="inlineStr">
        <is>
          <t>1065651278441</t>
        </is>
      </c>
      <c r="C350" s="4" t="inlineStr">
        <is>
          <t>侧开深仓行李箱一九分可扩容pc材质拉杆箱旅行多功能次日达</t>
        </is>
      </c>
      <c r="D350" s="4" t="inlineStr">
        <is>
          <t>¥0.00</t>
        </is>
      </c>
      <c r="E350" s="4" t="inlineStr">
        <is>
          <t>¥0.00</t>
        </is>
      </c>
      <c r="F350" s="4" t="inlineStr">
        <is>
          <t>¥0.00</t>
        </is>
      </c>
      <c r="G350" s="4" t="inlineStr">
        <is>
          <t>0.0%</t>
        </is>
      </c>
      <c r="H350" s="4" t="inlineStr">
        <is>
          <t>¥2.01</t>
        </is>
      </c>
      <c r="I350" s="4" t="inlineStr">
        <is>
          <t>0.0%</t>
        </is>
      </c>
      <c r="J350" s="4" t="inlineStr">
        <is>
          <t>0.0%</t>
        </is>
      </c>
      <c r="K350" s="4" t="inlineStr">
        <is>
          <t>0.00</t>
        </is>
      </c>
      <c r="L350" s="4" t="inlineStr">
        <is>
          <t>12</t>
        </is>
      </c>
      <c r="M350" s="4" t="inlineStr">
        <is>
          <t>0</t>
        </is>
      </c>
      <c r="N350" s="11" t="inlineStr">
        <is>
          <t>🟠推广亏损</t>
        </is>
      </c>
    </row>
    <row r="351">
      <c r="A351" s="6" t="n">
        <v>344</v>
      </c>
      <c r="B351" s="6" t="inlineStr">
        <is>
          <t>1065898627238</t>
        </is>
      </c>
      <c r="C351" s="6" t="inlineStr">
        <is>
          <t>宽拉杆行李箱前置开口带电脑仓旅行多功能密码箱德国科思创p</t>
        </is>
      </c>
      <c r="D351" s="6" t="inlineStr">
        <is>
          <t>¥0.00</t>
        </is>
      </c>
      <c r="E351" s="6" t="inlineStr">
        <is>
          <t>¥0.00</t>
        </is>
      </c>
      <c r="F351" s="6" t="inlineStr">
        <is>
          <t>¥0.00</t>
        </is>
      </c>
      <c r="G351" s="6" t="inlineStr">
        <is>
          <t>0.0%</t>
        </is>
      </c>
      <c r="H351" s="6" t="inlineStr">
        <is>
          <t>¥6.88</t>
        </is>
      </c>
      <c r="I351" s="6" t="inlineStr">
        <is>
          <t>0.0%</t>
        </is>
      </c>
      <c r="J351" s="6" t="inlineStr">
        <is>
          <t>0.0%</t>
        </is>
      </c>
      <c r="K351" s="6" t="inlineStr">
        <is>
          <t>0.00</t>
        </is>
      </c>
      <c r="L351" s="6" t="inlineStr">
        <is>
          <t>25</t>
        </is>
      </c>
      <c r="M351" s="6" t="inlineStr">
        <is>
          <t>0</t>
        </is>
      </c>
      <c r="N351" s="9" t="inlineStr">
        <is>
          <t>🟠推广亏损</t>
        </is>
      </c>
    </row>
    <row r="352">
      <c r="A352" s="4" t="n">
        <v>345</v>
      </c>
      <c r="B352" s="4" t="inlineStr">
        <is>
          <t>1065906331476</t>
        </is>
      </c>
      <c r="C352" s="4" t="inlineStr">
        <is>
          <t>大容量宽拉杆行李箱三七分前开盖男生大容量密码旅行箱顺丰次</t>
        </is>
      </c>
      <c r="D352" s="4" t="inlineStr">
        <is>
          <t>¥0.00</t>
        </is>
      </c>
      <c r="E352" s="4" t="inlineStr">
        <is>
          <t>¥0.00</t>
        </is>
      </c>
      <c r="F352" s="4" t="inlineStr">
        <is>
          <t>¥0.00</t>
        </is>
      </c>
      <c r="G352" s="4" t="inlineStr">
        <is>
          <t>0.0%</t>
        </is>
      </c>
      <c r="H352" s="4" t="inlineStr">
        <is>
          <t>¥2.86</t>
        </is>
      </c>
      <c r="I352" s="4" t="inlineStr">
        <is>
          <t>0.0%</t>
        </is>
      </c>
      <c r="J352" s="4" t="inlineStr">
        <is>
          <t>0.0%</t>
        </is>
      </c>
      <c r="K352" s="4" t="inlineStr">
        <is>
          <t>0.00</t>
        </is>
      </c>
      <c r="L352" s="4" t="inlineStr">
        <is>
          <t>12</t>
        </is>
      </c>
      <c r="M352" s="4" t="inlineStr">
        <is>
          <t>0</t>
        </is>
      </c>
      <c r="N352" s="11" t="inlineStr">
        <is>
          <t>🟠推广亏损</t>
        </is>
      </c>
    </row>
    <row r="353">
      <c r="A353" s="6" t="n">
        <v>346</v>
      </c>
      <c r="B353" s="6" t="inlineStr">
        <is>
          <t>1066133972818</t>
        </is>
      </c>
      <c r="C353" s="6" t="inlineStr">
        <is>
          <t>24寸结实耐用行李箱加厚防爆拉链款纯pc材质多功能旅行箱</t>
        </is>
      </c>
      <c r="D353" s="6" t="inlineStr">
        <is>
          <t>¥0.00</t>
        </is>
      </c>
      <c r="E353" s="6" t="inlineStr">
        <is>
          <t>¥0.00</t>
        </is>
      </c>
      <c r="F353" s="6" t="inlineStr">
        <is>
          <t>¥0.00</t>
        </is>
      </c>
      <c r="G353" s="6" t="inlineStr">
        <is>
          <t>0.0%</t>
        </is>
      </c>
      <c r="H353" s="6" t="inlineStr">
        <is>
          <t>¥0.00</t>
        </is>
      </c>
      <c r="I353" s="6" t="inlineStr">
        <is>
          <t>0.0%</t>
        </is>
      </c>
      <c r="J353" s="6" t="inlineStr">
        <is>
          <t>0.0%</t>
        </is>
      </c>
      <c r="K353" s="6" t="inlineStr">
        <is>
          <t>0.00</t>
        </is>
      </c>
      <c r="L353" s="6" t="inlineStr">
        <is>
          <t>2</t>
        </is>
      </c>
      <c r="M353" s="6" t="inlineStr">
        <is>
          <t>0</t>
        </is>
      </c>
      <c r="N353" s="9" t="inlineStr">
        <is>
          <t>🟠推广亏损</t>
        </is>
      </c>
    </row>
    <row r="354">
      <c r="A354" s="4" t="n">
        <v>347</v>
      </c>
      <c r="B354" s="4" t="inlineStr">
        <is>
          <t>1066224814359</t>
        </is>
      </c>
      <c r="C354" s="4" t="inlineStr">
        <is>
          <t>26寸旅游行李箱防爆拉链款前开口宽拉杆箱女带电脑夹层顺丰</t>
        </is>
      </c>
      <c r="D354" s="4" t="inlineStr">
        <is>
          <t>¥0.00</t>
        </is>
      </c>
      <c r="E354" s="4" t="inlineStr">
        <is>
          <t>¥0.00</t>
        </is>
      </c>
      <c r="F354" s="4" t="inlineStr">
        <is>
          <t>¥0.00</t>
        </is>
      </c>
      <c r="G354" s="4" t="inlineStr">
        <is>
          <t>0.0%</t>
        </is>
      </c>
      <c r="H354" s="4" t="inlineStr">
        <is>
          <t>¥14.07</t>
        </is>
      </c>
      <c r="I354" s="4" t="inlineStr">
        <is>
          <t>0.0%</t>
        </is>
      </c>
      <c r="J354" s="4" t="inlineStr">
        <is>
          <t>0.0%</t>
        </is>
      </c>
      <c r="K354" s="4" t="inlineStr">
        <is>
          <t>0.00</t>
        </is>
      </c>
      <c r="L354" s="4" t="inlineStr">
        <is>
          <t>27</t>
        </is>
      </c>
      <c r="M354" s="4" t="inlineStr">
        <is>
          <t>0</t>
        </is>
      </c>
      <c r="N354" s="11" t="inlineStr">
        <is>
          <t>🟠推广亏损</t>
        </is>
      </c>
    </row>
    <row r="355">
      <c r="A355" s="6" t="n">
        <v>348</v>
      </c>
      <c r="B355" s="6" t="inlineStr">
        <is>
          <t>1066235410263</t>
        </is>
      </c>
      <c r="C355" s="6" t="inlineStr">
        <is>
          <t>前开口行李箱三七分仓大容量宽拉杆旅行箱防爆拉链款多功能密</t>
        </is>
      </c>
      <c r="D355" s="6" t="inlineStr">
        <is>
          <t>¥0.00</t>
        </is>
      </c>
      <c r="E355" s="6" t="inlineStr">
        <is>
          <t>¥0.00</t>
        </is>
      </c>
      <c r="F355" s="6" t="inlineStr">
        <is>
          <t>¥0.00</t>
        </is>
      </c>
      <c r="G355" s="6" t="inlineStr">
        <is>
          <t>0.0%</t>
        </is>
      </c>
      <c r="H355" s="6" t="inlineStr">
        <is>
          <t>¥3.94</t>
        </is>
      </c>
      <c r="I355" s="6" t="inlineStr">
        <is>
          <t>0.0%</t>
        </is>
      </c>
      <c r="J355" s="6" t="inlineStr">
        <is>
          <t>0.0%</t>
        </is>
      </c>
      <c r="K355" s="6" t="inlineStr">
        <is>
          <t>0.00</t>
        </is>
      </c>
      <c r="L355" s="6" t="inlineStr">
        <is>
          <t>12</t>
        </is>
      </c>
      <c r="M355" s="6" t="inlineStr">
        <is>
          <t>0</t>
        </is>
      </c>
      <c r="N355" s="9" t="inlineStr">
        <is>
          <t>🟠推广亏损</t>
        </is>
      </c>
    </row>
    <row r="356">
      <c r="A356" s="4" t="n">
        <v>349</v>
      </c>
      <c r="B356" s="4" t="inlineStr">
        <is>
          <t>1066679997646</t>
        </is>
      </c>
      <c r="C356" s="4" t="inlineStr">
        <is>
          <t>行李箱侧开盖19分大深仓纯pc材质拉杆箱商务男士高品质防</t>
        </is>
      </c>
      <c r="D356" s="4" t="inlineStr">
        <is>
          <t>¥0.00</t>
        </is>
      </c>
      <c r="E356" s="4" t="inlineStr">
        <is>
          <t>¥0.00</t>
        </is>
      </c>
      <c r="F356" s="4" t="inlineStr">
        <is>
          <t>¥0.00</t>
        </is>
      </c>
      <c r="G356" s="4" t="inlineStr">
        <is>
          <t>0.0%</t>
        </is>
      </c>
      <c r="H356" s="4" t="inlineStr">
        <is>
          <t>¥5.17</t>
        </is>
      </c>
      <c r="I356" s="4" t="inlineStr">
        <is>
          <t>0.0%</t>
        </is>
      </c>
      <c r="J356" s="4" t="inlineStr">
        <is>
          <t>0.0%</t>
        </is>
      </c>
      <c r="K356" s="4" t="inlineStr">
        <is>
          <t>0.00</t>
        </is>
      </c>
      <c r="L356" s="4" t="inlineStr">
        <is>
          <t>16</t>
        </is>
      </c>
      <c r="M356" s="4" t="inlineStr">
        <is>
          <t>0</t>
        </is>
      </c>
      <c r="N356" s="11" t="inlineStr">
        <is>
          <t>🟠推广亏损</t>
        </is>
      </c>
    </row>
    <row r="357">
      <c r="A357" s="6" t="n">
        <v>350</v>
      </c>
      <c r="B357" s="6" t="inlineStr">
        <is>
          <t>1066683260623</t>
        </is>
      </c>
      <c r="C357" s="6" t="inlineStr">
        <is>
          <t>大容量行李箱可放笔记本电脑前开口无杯架防爆拉链款宽拉杆旅</t>
        </is>
      </c>
      <c r="D357" s="6" t="inlineStr">
        <is>
          <t>¥0.00</t>
        </is>
      </c>
      <c r="E357" s="6" t="inlineStr">
        <is>
          <t>¥0.00</t>
        </is>
      </c>
      <c r="F357" s="6" t="inlineStr">
        <is>
          <t>¥0.00</t>
        </is>
      </c>
      <c r="G357" s="6" t="inlineStr">
        <is>
          <t>0.0%</t>
        </is>
      </c>
      <c r="H357" s="6" t="inlineStr">
        <is>
          <t>¥64.36</t>
        </is>
      </c>
      <c r="I357" s="6" t="inlineStr">
        <is>
          <t>0.0%</t>
        </is>
      </c>
      <c r="J357" s="6" t="inlineStr">
        <is>
          <t>0.0%</t>
        </is>
      </c>
      <c r="K357" s="6" t="inlineStr">
        <is>
          <t>0.00</t>
        </is>
      </c>
      <c r="L357" s="6" t="inlineStr">
        <is>
          <t>172</t>
        </is>
      </c>
      <c r="M357" s="6" t="inlineStr">
        <is>
          <t>0</t>
        </is>
      </c>
      <c r="N357" s="9" t="inlineStr">
        <is>
          <t>🟠推广亏损</t>
        </is>
      </c>
    </row>
    <row r="358">
      <c r="A358" s="4" t="n">
        <v>351</v>
      </c>
      <c r="B358" s="4" t="inlineStr">
        <is>
          <t>1066683869992</t>
        </is>
      </c>
      <c r="C358" s="4" t="inlineStr">
        <is>
          <t>侧开盖深仓一体式行李箱一九分外置杯架大学生拉杆箱女耐用拉</t>
        </is>
      </c>
      <c r="D358" s="4" t="inlineStr">
        <is>
          <t>¥0.00</t>
        </is>
      </c>
      <c r="E358" s="4" t="inlineStr">
        <is>
          <t>¥0.00</t>
        </is>
      </c>
      <c r="F358" s="4" t="inlineStr">
        <is>
          <t>¥0.00</t>
        </is>
      </c>
      <c r="G358" s="4" t="inlineStr">
        <is>
          <t>0.0%</t>
        </is>
      </c>
      <c r="H358" s="4" t="inlineStr">
        <is>
          <t>¥9.82</t>
        </is>
      </c>
      <c r="I358" s="4" t="inlineStr">
        <is>
          <t>0.0%</t>
        </is>
      </c>
      <c r="J358" s="4" t="inlineStr">
        <is>
          <t>0.0%</t>
        </is>
      </c>
      <c r="K358" s="4" t="inlineStr">
        <is>
          <t>0.00</t>
        </is>
      </c>
      <c r="L358" s="4" t="inlineStr">
        <is>
          <t>32</t>
        </is>
      </c>
      <c r="M358" s="4" t="inlineStr">
        <is>
          <t>0</t>
        </is>
      </c>
      <c r="N358" s="11" t="inlineStr">
        <is>
          <t>🟠推广亏损</t>
        </is>
      </c>
    </row>
    <row r="359">
      <c r="A359" s="6" t="n">
        <v>352</v>
      </c>
      <c r="B359" s="6" t="inlineStr">
        <is>
          <t>1066686909958</t>
        </is>
      </c>
      <c r="C359" s="6" t="inlineStr">
        <is>
          <t>可扩容行李箱可放笔记本电脑一九分侧开拉杆箱全pc材质防爆</t>
        </is>
      </c>
      <c r="D359" s="6" t="inlineStr">
        <is>
          <t>¥0.00</t>
        </is>
      </c>
      <c r="E359" s="6" t="inlineStr">
        <is>
          <t>¥0.00</t>
        </is>
      </c>
      <c r="F359" s="6" t="inlineStr">
        <is>
          <t>¥0.00</t>
        </is>
      </c>
      <c r="G359" s="6" t="inlineStr">
        <is>
          <t>0.0%</t>
        </is>
      </c>
      <c r="H359" s="6" t="inlineStr">
        <is>
          <t>¥1.34</t>
        </is>
      </c>
      <c r="I359" s="6" t="inlineStr">
        <is>
          <t>0.0%</t>
        </is>
      </c>
      <c r="J359" s="6" t="inlineStr">
        <is>
          <t>0.0%</t>
        </is>
      </c>
      <c r="K359" s="6" t="inlineStr">
        <is>
          <t>0.00</t>
        </is>
      </c>
      <c r="L359" s="6" t="inlineStr">
        <is>
          <t>11</t>
        </is>
      </c>
      <c r="M359" s="6" t="inlineStr">
        <is>
          <t>0</t>
        </is>
      </c>
      <c r="N359" s="9" t="inlineStr">
        <is>
          <t>🟠推广亏损</t>
        </is>
      </c>
    </row>
    <row r="360">
      <c r="A360" s="4" t="n">
        <v>353</v>
      </c>
      <c r="B360" s="4" t="inlineStr">
        <is>
          <t>1066691092115</t>
        </is>
      </c>
      <c r="C360" s="4" t="inlineStr">
        <is>
          <t>行李箱24寸结实耐用前开口拉链宽拉杆旅行箱双封闭内衬顺丰</t>
        </is>
      </c>
      <c r="D360" s="4" t="inlineStr">
        <is>
          <t>¥0.00</t>
        </is>
      </c>
      <c r="E360" s="4" t="inlineStr">
        <is>
          <t>¥0.00</t>
        </is>
      </c>
      <c r="F360" s="4" t="inlineStr">
        <is>
          <t>¥0.00</t>
        </is>
      </c>
      <c r="G360" s="4" t="inlineStr">
        <is>
          <t>0.0%</t>
        </is>
      </c>
      <c r="H360" s="4" t="inlineStr">
        <is>
          <t>¥26.76</t>
        </is>
      </c>
      <c r="I360" s="4" t="inlineStr">
        <is>
          <t>0.0%</t>
        </is>
      </c>
      <c r="J360" s="4" t="inlineStr">
        <is>
          <t>0.0%</t>
        </is>
      </c>
      <c r="K360" s="4" t="inlineStr">
        <is>
          <t>0.00</t>
        </is>
      </c>
      <c r="L360" s="4" t="inlineStr">
        <is>
          <t>78</t>
        </is>
      </c>
      <c r="M360" s="4" t="inlineStr">
        <is>
          <t>0</t>
        </is>
      </c>
      <c r="N360" s="11" t="inlineStr">
        <is>
          <t>🟠推广亏损</t>
        </is>
      </c>
    </row>
    <row r="361">
      <c r="A361" s="6" t="n">
        <v>354</v>
      </c>
      <c r="B361" s="6" t="inlineStr">
        <is>
          <t>1066839036219</t>
        </is>
      </c>
      <c r="C361" s="6" t="inlineStr">
        <is>
          <t>一九分行李箱pc材质轻便宽拉杆箱旅行多功能侧开静音万向轮</t>
        </is>
      </c>
      <c r="D361" s="6" t="inlineStr">
        <is>
          <t>¥0.00</t>
        </is>
      </c>
      <c r="E361" s="6" t="inlineStr">
        <is>
          <t>¥0.00</t>
        </is>
      </c>
      <c r="F361" s="6" t="inlineStr">
        <is>
          <t>¥0.00</t>
        </is>
      </c>
      <c r="G361" s="6" t="inlineStr">
        <is>
          <t>0.0%</t>
        </is>
      </c>
      <c r="H361" s="6" t="inlineStr">
        <is>
          <t>¥33.41</t>
        </is>
      </c>
      <c r="I361" s="6" t="inlineStr">
        <is>
          <t>0.0%</t>
        </is>
      </c>
      <c r="J361" s="6" t="inlineStr">
        <is>
          <t>0.0%</t>
        </is>
      </c>
      <c r="K361" s="6" t="inlineStr">
        <is>
          <t>0.00</t>
        </is>
      </c>
      <c r="L361" s="6" t="inlineStr">
        <is>
          <t>91</t>
        </is>
      </c>
      <c r="M361" s="6" t="inlineStr">
        <is>
          <t>0</t>
        </is>
      </c>
      <c r="N361" s="9" t="inlineStr">
        <is>
          <t>🟠推广亏损</t>
        </is>
      </c>
    </row>
    <row r="362">
      <c r="A362" s="4" t="n">
        <v>355</v>
      </c>
      <c r="B362" s="4" t="inlineStr">
        <is>
          <t>1066919252978</t>
        </is>
      </c>
      <c r="C362" s="4" t="inlineStr">
        <is>
          <t>一九开行李箱大容量加厚耐用德国科思创pc材质拉杆行李箱子</t>
        </is>
      </c>
      <c r="D362" s="4" t="inlineStr">
        <is>
          <t>¥0.00</t>
        </is>
      </c>
      <c r="E362" s="4" t="inlineStr">
        <is>
          <t>¥0.00</t>
        </is>
      </c>
      <c r="F362" s="4" t="inlineStr">
        <is>
          <t>¥0.00</t>
        </is>
      </c>
      <c r="G362" s="4" t="inlineStr">
        <is>
          <t>0.0%</t>
        </is>
      </c>
      <c r="H362" s="4" t="inlineStr">
        <is>
          <t>¥2.91</t>
        </is>
      </c>
      <c r="I362" s="4" t="inlineStr">
        <is>
          <t>0.0%</t>
        </is>
      </c>
      <c r="J362" s="4" t="inlineStr">
        <is>
          <t>0.0%</t>
        </is>
      </c>
      <c r="K362" s="4" t="inlineStr">
        <is>
          <t>0.00</t>
        </is>
      </c>
      <c r="L362" s="4" t="inlineStr">
        <is>
          <t>15</t>
        </is>
      </c>
      <c r="M362" s="4" t="inlineStr">
        <is>
          <t>0</t>
        </is>
      </c>
      <c r="N362" s="11" t="inlineStr">
        <is>
          <t>🟠推广亏损</t>
        </is>
      </c>
    </row>
    <row r="363">
      <c r="A363" s="6" t="n">
        <v>356</v>
      </c>
      <c r="B363" s="6" t="inlineStr">
        <is>
          <t>1067005069649</t>
        </is>
      </c>
      <c r="C363" s="6" t="inlineStr">
        <is>
          <t>可扩容行李箱一九开盖防爆拉链款拉杆旅行箱干湿分离静音万向</t>
        </is>
      </c>
      <c r="D363" s="6" t="inlineStr">
        <is>
          <t>¥0.00</t>
        </is>
      </c>
      <c r="E363" s="6" t="inlineStr">
        <is>
          <t>¥0.00</t>
        </is>
      </c>
      <c r="F363" s="6" t="inlineStr">
        <is>
          <t>¥0.00</t>
        </is>
      </c>
      <c r="G363" s="6" t="inlineStr">
        <is>
          <t>0.0%</t>
        </is>
      </c>
      <c r="H363" s="6" t="inlineStr">
        <is>
          <t>¥9.01</t>
        </is>
      </c>
      <c r="I363" s="6" t="inlineStr">
        <is>
          <t>0.0%</t>
        </is>
      </c>
      <c r="J363" s="6" t="inlineStr">
        <is>
          <t>0.0%</t>
        </is>
      </c>
      <c r="K363" s="6" t="inlineStr">
        <is>
          <t>0.00</t>
        </is>
      </c>
      <c r="L363" s="6" t="inlineStr">
        <is>
          <t>33</t>
        </is>
      </c>
      <c r="M363" s="6" t="inlineStr">
        <is>
          <t>0</t>
        </is>
      </c>
      <c r="N363" s="9" t="inlineStr">
        <is>
          <t>🟠推广亏损</t>
        </is>
      </c>
    </row>
    <row r="364">
      <c r="A364" s="4" t="n">
        <v>357</v>
      </c>
      <c r="B364" s="4" t="inlineStr">
        <is>
          <t>1067342768571</t>
        </is>
      </c>
      <c r="C364" s="4" t="inlineStr">
        <is>
          <t>一九开行李箱大容量深仓可扩容拉杆箱静音五轮防爆拉链款旅行</t>
        </is>
      </c>
      <c r="D364" s="4" t="inlineStr">
        <is>
          <t>¥0.00</t>
        </is>
      </c>
      <c r="E364" s="4" t="inlineStr">
        <is>
          <t>¥0.00</t>
        </is>
      </c>
      <c r="F364" s="4" t="inlineStr">
        <is>
          <t>¥0.00</t>
        </is>
      </c>
      <c r="G364" s="4" t="inlineStr">
        <is>
          <t>0.0%</t>
        </is>
      </c>
      <c r="H364" s="4" t="inlineStr">
        <is>
          <t>¥20.97</t>
        </is>
      </c>
      <c r="I364" s="4" t="inlineStr">
        <is>
          <t>0.0%</t>
        </is>
      </c>
      <c r="J364" s="4" t="inlineStr">
        <is>
          <t>0.0%</t>
        </is>
      </c>
      <c r="K364" s="4" t="inlineStr">
        <is>
          <t>0.00</t>
        </is>
      </c>
      <c r="L364" s="4" t="inlineStr">
        <is>
          <t>57</t>
        </is>
      </c>
      <c r="M364" s="4" t="inlineStr">
        <is>
          <t>0</t>
        </is>
      </c>
      <c r="N364" s="11" t="inlineStr">
        <is>
          <t>🟠推广亏损</t>
        </is>
      </c>
    </row>
    <row r="365">
      <c r="A365" s="6" t="n">
        <v>358</v>
      </c>
      <c r="B365" s="6" t="inlineStr">
        <is>
          <t>1067486274841</t>
        </is>
      </c>
      <c r="C365" s="6" t="inlineStr">
        <is>
          <t>前开盖行李箱超轻大容量pc材质宽拉杆旅行箱带电脑夹层顺丰</t>
        </is>
      </c>
      <c r="D365" s="6" t="inlineStr">
        <is>
          <t>¥0.00</t>
        </is>
      </c>
      <c r="E365" s="6" t="inlineStr">
        <is>
          <t>¥0.00</t>
        </is>
      </c>
      <c r="F365" s="6" t="inlineStr">
        <is>
          <t>¥0.00</t>
        </is>
      </c>
      <c r="G365" s="6" t="inlineStr">
        <is>
          <t>0.0%</t>
        </is>
      </c>
      <c r="H365" s="6" t="inlineStr">
        <is>
          <t>¥0.00</t>
        </is>
      </c>
      <c r="I365" s="6" t="inlineStr">
        <is>
          <t>0.0%</t>
        </is>
      </c>
      <c r="J365" s="6" t="inlineStr">
        <is>
          <t>0.0%</t>
        </is>
      </c>
      <c r="K365" s="6" t="inlineStr">
        <is>
          <t>0.00</t>
        </is>
      </c>
      <c r="L365" s="6" t="inlineStr">
        <is>
          <t>1</t>
        </is>
      </c>
      <c r="M365" s="6" t="inlineStr">
        <is>
          <t>0</t>
        </is>
      </c>
      <c r="N365" s="9" t="inlineStr">
        <is>
          <t>🟠推广亏损</t>
        </is>
      </c>
    </row>
    <row r="366">
      <c r="A366" s="4" t="n">
        <v>359</v>
      </c>
      <c r="B366" s="4" t="inlineStr">
        <is>
          <t>1067513138159</t>
        </is>
      </c>
      <c r="C366" s="4" t="inlineStr">
        <is>
          <t>前开口行李箱三七分干湿分离双封闭宽拉杆旅行箱防爆拉链款次</t>
        </is>
      </c>
      <c r="D366" s="4" t="inlineStr">
        <is>
          <t>¥0.00</t>
        </is>
      </c>
      <c r="E366" s="4" t="inlineStr">
        <is>
          <t>¥0.00</t>
        </is>
      </c>
      <c r="F366" s="4" t="inlineStr">
        <is>
          <t>¥0.00</t>
        </is>
      </c>
      <c r="G366" s="4" t="inlineStr">
        <is>
          <t>0.0%</t>
        </is>
      </c>
      <c r="H366" s="4" t="inlineStr">
        <is>
          <t>¥0.00</t>
        </is>
      </c>
      <c r="I366" s="4" t="inlineStr">
        <is>
          <t>0.0%</t>
        </is>
      </c>
      <c r="J366" s="4" t="inlineStr">
        <is>
          <t>0.0%</t>
        </is>
      </c>
      <c r="K366" s="4" t="inlineStr">
        <is>
          <t>0.00</t>
        </is>
      </c>
      <c r="L366" s="4" t="inlineStr">
        <is>
          <t>1</t>
        </is>
      </c>
      <c r="M366" s="4" t="inlineStr">
        <is>
          <t>0</t>
        </is>
      </c>
      <c r="N366" s="11" t="inlineStr">
        <is>
          <t>🟠推广亏损</t>
        </is>
      </c>
    </row>
    <row r="367">
      <c r="A367" s="6" t="n">
        <v>360</v>
      </c>
      <c r="B367" s="6" t="inlineStr">
        <is>
          <t>1067576064636</t>
        </is>
      </c>
      <c r="C367" s="6" t="inlineStr">
        <is>
          <t>一九分行李箱侧开盖可扩容加厚耐用纯pc材质拉杆旅行箱顺丰</t>
        </is>
      </c>
      <c r="D367" s="6" t="inlineStr">
        <is>
          <t>¥0.00</t>
        </is>
      </c>
      <c r="E367" s="6" t="inlineStr">
        <is>
          <t>¥0.00</t>
        </is>
      </c>
      <c r="F367" s="6" t="inlineStr">
        <is>
          <t>¥0.00</t>
        </is>
      </c>
      <c r="G367" s="6" t="inlineStr">
        <is>
          <t>0.0%</t>
        </is>
      </c>
      <c r="H367" s="6" t="inlineStr">
        <is>
          <t>¥5.04</t>
        </is>
      </c>
      <c r="I367" s="6" t="inlineStr">
        <is>
          <t>0.0%</t>
        </is>
      </c>
      <c r="J367" s="6" t="inlineStr">
        <is>
          <t>0.0%</t>
        </is>
      </c>
      <c r="K367" s="6" t="inlineStr">
        <is>
          <t>0.00</t>
        </is>
      </c>
      <c r="L367" s="6" t="inlineStr">
        <is>
          <t>22</t>
        </is>
      </c>
      <c r="M367" s="6" t="inlineStr">
        <is>
          <t>0</t>
        </is>
      </c>
      <c r="N367" s="9" t="inlineStr">
        <is>
          <t>🟠推广亏损</t>
        </is>
      </c>
    </row>
    <row r="368">
      <c r="A368" s="4" t="n">
        <v>361</v>
      </c>
      <c r="B368" s="4" t="inlineStr">
        <is>
          <t>1067760297997</t>
        </is>
      </c>
      <c r="C368" s="4" t="inlineStr">
        <is>
          <t>前开口行李箱大学生宽拉杆防爆拉链款旅行箱37分pc材质顺</t>
        </is>
      </c>
      <c r="D368" s="4" t="inlineStr">
        <is>
          <t>¥0.00</t>
        </is>
      </c>
      <c r="E368" s="4" t="inlineStr">
        <is>
          <t>¥0.00</t>
        </is>
      </c>
      <c r="F368" s="4" t="inlineStr">
        <is>
          <t>¥0.00</t>
        </is>
      </c>
      <c r="G368" s="4" t="inlineStr">
        <is>
          <t>0.0%</t>
        </is>
      </c>
      <c r="H368" s="4" t="inlineStr">
        <is>
          <t>¥1.19</t>
        </is>
      </c>
      <c r="I368" s="4" t="inlineStr">
        <is>
          <t>0.0%</t>
        </is>
      </c>
      <c r="J368" s="4" t="inlineStr">
        <is>
          <t>0.0%</t>
        </is>
      </c>
      <c r="K368" s="4" t="inlineStr">
        <is>
          <t>0.00</t>
        </is>
      </c>
      <c r="L368" s="4" t="inlineStr">
        <is>
          <t>6</t>
        </is>
      </c>
      <c r="M368" s="4" t="inlineStr">
        <is>
          <t>0</t>
        </is>
      </c>
      <c r="N368" s="11" t="inlineStr">
        <is>
          <t>🟠推广亏损</t>
        </is>
      </c>
    </row>
    <row r="369">
      <c r="A369" s="6" t="n">
        <v>362</v>
      </c>
      <c r="B369" s="6" t="inlineStr">
        <is>
          <t>1067780409587</t>
        </is>
      </c>
      <c r="C369" s="6" t="inlineStr">
        <is>
          <t>行李箱26寸男士高品质商务宽拉杆箱前开口带电脑仓旅行箱子</t>
        </is>
      </c>
      <c r="D369" s="6" t="inlineStr">
        <is>
          <t>¥0.00</t>
        </is>
      </c>
      <c r="E369" s="6" t="inlineStr">
        <is>
          <t>¥0.00</t>
        </is>
      </c>
      <c r="F369" s="6" t="inlineStr">
        <is>
          <t>¥0.00</t>
        </is>
      </c>
      <c r="G369" s="6" t="inlineStr">
        <is>
          <t>0.0%</t>
        </is>
      </c>
      <c r="H369" s="6" t="inlineStr">
        <is>
          <t>¥0.00</t>
        </is>
      </c>
      <c r="I369" s="6" t="inlineStr">
        <is>
          <t>0.0%</t>
        </is>
      </c>
      <c r="J369" s="6" t="inlineStr">
        <is>
          <t>0.0%</t>
        </is>
      </c>
      <c r="K369" s="6" t="inlineStr">
        <is>
          <t>0.00</t>
        </is>
      </c>
      <c r="L369" s="6" t="inlineStr">
        <is>
          <t>2</t>
        </is>
      </c>
      <c r="M369" s="6" t="inlineStr">
        <is>
          <t>0</t>
        </is>
      </c>
      <c r="N369" s="9" t="inlineStr">
        <is>
          <t>🟠推广亏损</t>
        </is>
      </c>
    </row>
    <row r="370">
      <c r="A370" s="4" t="n">
        <v>363</v>
      </c>
      <c r="B370" s="4" t="inlineStr">
        <is>
          <t>1067957272081</t>
        </is>
      </c>
      <c r="C370" s="4" t="inlineStr">
        <is>
          <t>大容量行李箱19开盖拉杆箱可扩容加厚pc材质深仓侧开密码</t>
        </is>
      </c>
      <c r="D370" s="4" t="inlineStr">
        <is>
          <t>¥0.00</t>
        </is>
      </c>
      <c r="E370" s="4" t="inlineStr">
        <is>
          <t>¥0.00</t>
        </is>
      </c>
      <c r="F370" s="4" t="inlineStr">
        <is>
          <t>¥0.00</t>
        </is>
      </c>
      <c r="G370" s="4" t="inlineStr">
        <is>
          <t>0.0%</t>
        </is>
      </c>
      <c r="H370" s="4" t="inlineStr">
        <is>
          <t>¥11.34</t>
        </is>
      </c>
      <c r="I370" s="4" t="inlineStr">
        <is>
          <t>0.0%</t>
        </is>
      </c>
      <c r="J370" s="4" t="inlineStr">
        <is>
          <t>0.0%</t>
        </is>
      </c>
      <c r="K370" s="4" t="inlineStr">
        <is>
          <t>0.00</t>
        </is>
      </c>
      <c r="L370" s="4" t="inlineStr">
        <is>
          <t>37</t>
        </is>
      </c>
      <c r="M370" s="4" t="inlineStr">
        <is>
          <t>0</t>
        </is>
      </c>
      <c r="N370" s="11" t="inlineStr">
        <is>
          <t>🟠推广亏损</t>
        </is>
      </c>
    </row>
    <row r="371">
      <c r="A371" s="6" t="n">
        <v>364</v>
      </c>
      <c r="B371" s="6" t="inlineStr">
        <is>
          <t>1068173112039</t>
        </is>
      </c>
      <c r="C371" s="6" t="inlineStr">
        <is>
          <t>前开盖行李箱超轻pc材质宽拉杆旅行箱干湿分离双封闭静音万</t>
        </is>
      </c>
      <c r="D371" s="6" t="inlineStr">
        <is>
          <t>¥0.00</t>
        </is>
      </c>
      <c r="E371" s="6" t="inlineStr">
        <is>
          <t>¥0.00</t>
        </is>
      </c>
      <c r="F371" s="6" t="inlineStr">
        <is>
          <t>¥0.00</t>
        </is>
      </c>
      <c r="G371" s="6" t="inlineStr">
        <is>
          <t>0.0%</t>
        </is>
      </c>
      <c r="H371" s="6" t="inlineStr">
        <is>
          <t>¥8.23</t>
        </is>
      </c>
      <c r="I371" s="6" t="inlineStr">
        <is>
          <t>0.0%</t>
        </is>
      </c>
      <c r="J371" s="6" t="inlineStr">
        <is>
          <t>0.0%</t>
        </is>
      </c>
      <c r="K371" s="6" t="inlineStr">
        <is>
          <t>0.00</t>
        </is>
      </c>
      <c r="L371" s="6" t="inlineStr">
        <is>
          <t>21</t>
        </is>
      </c>
      <c r="M371" s="6" t="inlineStr">
        <is>
          <t>0</t>
        </is>
      </c>
      <c r="N371" s="9" t="inlineStr">
        <is>
          <t>🟠推广亏损</t>
        </is>
      </c>
    </row>
    <row r="372">
      <c r="A372" s="4" t="n">
        <v>365</v>
      </c>
      <c r="B372" s="4" t="inlineStr">
        <is>
          <t>1068185944014</t>
        </is>
      </c>
      <c r="C372" s="4" t="inlineStr">
        <is>
          <t>行李箱前开盖结实耐用加厚pc材质宽拉杆旅行箱双封闭内里密</t>
        </is>
      </c>
      <c r="D372" s="4" t="inlineStr">
        <is>
          <t>¥0.00</t>
        </is>
      </c>
      <c r="E372" s="4" t="inlineStr">
        <is>
          <t>¥0.00</t>
        </is>
      </c>
      <c r="F372" s="4" t="inlineStr">
        <is>
          <t>¥0.00</t>
        </is>
      </c>
      <c r="G372" s="4" t="inlineStr">
        <is>
          <t>0.0%</t>
        </is>
      </c>
      <c r="H372" s="4" t="inlineStr">
        <is>
          <t>¥5.85</t>
        </is>
      </c>
      <c r="I372" s="4" t="inlineStr">
        <is>
          <t>0.0%</t>
        </is>
      </c>
      <c r="J372" s="4" t="inlineStr">
        <is>
          <t>0.0%</t>
        </is>
      </c>
      <c r="K372" s="4" t="inlineStr">
        <is>
          <t>0.00</t>
        </is>
      </c>
      <c r="L372" s="4" t="inlineStr">
        <is>
          <t>17</t>
        </is>
      </c>
      <c r="M372" s="4" t="inlineStr">
        <is>
          <t>0</t>
        </is>
      </c>
      <c r="N372" s="11" t="inlineStr">
        <is>
          <t>🟠推广亏损</t>
        </is>
      </c>
    </row>
    <row r="373">
      <c r="A373" s="6" t="n">
        <v>366</v>
      </c>
      <c r="B373" s="6" t="inlineStr">
        <is>
          <t>1068545717472</t>
        </is>
      </c>
      <c r="C373" s="6" t="inlineStr">
        <is>
          <t>宽拉杆行李箱前置开口防爆拉链款多功能可充电旅行箱双面封闭</t>
        </is>
      </c>
      <c r="D373" s="6" t="inlineStr">
        <is>
          <t>¥0.00</t>
        </is>
      </c>
      <c r="E373" s="6" t="inlineStr">
        <is>
          <t>¥0.00</t>
        </is>
      </c>
      <c r="F373" s="6" t="inlineStr">
        <is>
          <t>¥0.00</t>
        </is>
      </c>
      <c r="G373" s="6" t="inlineStr">
        <is>
          <t>0.0%</t>
        </is>
      </c>
      <c r="H373" s="6" t="inlineStr">
        <is>
          <t>¥0.00</t>
        </is>
      </c>
      <c r="I373" s="6" t="inlineStr">
        <is>
          <t>0.0%</t>
        </is>
      </c>
      <c r="J373" s="6" t="inlineStr">
        <is>
          <t>0.0%</t>
        </is>
      </c>
      <c r="K373" s="6" t="inlineStr">
        <is>
          <t>0.00</t>
        </is>
      </c>
      <c r="L373" s="6" t="inlineStr">
        <is>
          <t>2</t>
        </is>
      </c>
      <c r="M373" s="6" t="inlineStr">
        <is>
          <t>0</t>
        </is>
      </c>
      <c r="N373" s="9" t="inlineStr">
        <is>
          <t>🟠推广亏损</t>
        </is>
      </c>
    </row>
    <row r="374">
      <c r="A374" s="4" t="n">
        <v>367</v>
      </c>
      <c r="B374" s="4" t="inlineStr">
        <is>
          <t>1068548561091</t>
        </is>
      </c>
      <c r="C374" s="4" t="inlineStr">
        <is>
          <t>行李箱宽拉杆前开盖旅行箱多功能可充电三七分密码箱子顺丰次</t>
        </is>
      </c>
      <c r="D374" s="4" t="inlineStr">
        <is>
          <t>¥0.00</t>
        </is>
      </c>
      <c r="E374" s="4" t="inlineStr">
        <is>
          <t>¥0.00</t>
        </is>
      </c>
      <c r="F374" s="4" t="inlineStr">
        <is>
          <t>¥0.00</t>
        </is>
      </c>
      <c r="G374" s="4" t="inlineStr">
        <is>
          <t>0.0%</t>
        </is>
      </c>
      <c r="H374" s="4" t="inlineStr">
        <is>
          <t>¥0.00</t>
        </is>
      </c>
      <c r="I374" s="4" t="inlineStr">
        <is>
          <t>0.0%</t>
        </is>
      </c>
      <c r="J374" s="4" t="inlineStr">
        <is>
          <t>0.0%</t>
        </is>
      </c>
      <c r="K374" s="4" t="inlineStr">
        <is>
          <t>0.00</t>
        </is>
      </c>
      <c r="L374" s="4" t="inlineStr">
        <is>
          <t>2</t>
        </is>
      </c>
      <c r="M374" s="4" t="inlineStr">
        <is>
          <t>0</t>
        </is>
      </c>
      <c r="N374" s="11" t="inlineStr">
        <is>
          <t>🟠推广亏损</t>
        </is>
      </c>
    </row>
    <row r="375">
      <c r="A375" s="6" t="n">
        <v>368</v>
      </c>
      <c r="B375" s="6" t="inlineStr">
        <is>
          <t>1068711912489</t>
        </is>
      </c>
      <c r="C375" s="6" t="inlineStr">
        <is>
          <t>行李箱前开盖防爆拉链款宽拉杆旅行箱子静音万向5轮pc材质</t>
        </is>
      </c>
      <c r="D375" s="6" t="inlineStr">
        <is>
          <t>¥0.00</t>
        </is>
      </c>
      <c r="E375" s="6" t="inlineStr">
        <is>
          <t>¥0.00</t>
        </is>
      </c>
      <c r="F375" s="6" t="inlineStr">
        <is>
          <t>¥0.00</t>
        </is>
      </c>
      <c r="G375" s="6" t="inlineStr">
        <is>
          <t>0.0%</t>
        </is>
      </c>
      <c r="H375" s="6" t="inlineStr">
        <is>
          <t>¥1.19</t>
        </is>
      </c>
      <c r="I375" s="6" t="inlineStr">
        <is>
          <t>0.0%</t>
        </is>
      </c>
      <c r="J375" s="6" t="inlineStr">
        <is>
          <t>0.0%</t>
        </is>
      </c>
      <c r="K375" s="6" t="inlineStr">
        <is>
          <t>0.00</t>
        </is>
      </c>
      <c r="L375" s="6" t="inlineStr">
        <is>
          <t>5</t>
        </is>
      </c>
      <c r="M375" s="6" t="inlineStr">
        <is>
          <t>0</t>
        </is>
      </c>
      <c r="N375" s="9" t="inlineStr">
        <is>
          <t>🟠推广亏损</t>
        </is>
      </c>
    </row>
    <row r="376">
      <c r="A376" s="4" t="n">
        <v>369</v>
      </c>
      <c r="B376" s="4" t="inlineStr">
        <is>
          <t>1068741172108</t>
        </is>
      </c>
      <c r="C376" s="4" t="inlineStr">
        <is>
          <t>前开盖行李箱高颜值宽拉杆旅行箱防爆拉链款可放笔记本电脑次</t>
        </is>
      </c>
      <c r="D376" s="4" t="inlineStr">
        <is>
          <t>¥0.00</t>
        </is>
      </c>
      <c r="E376" s="4" t="inlineStr">
        <is>
          <t>¥0.00</t>
        </is>
      </c>
      <c r="F376" s="4" t="inlineStr">
        <is>
          <t>¥0.00</t>
        </is>
      </c>
      <c r="G376" s="4" t="inlineStr">
        <is>
          <t>0.0%</t>
        </is>
      </c>
      <c r="H376" s="4" t="inlineStr">
        <is>
          <t>¥0.21</t>
        </is>
      </c>
      <c r="I376" s="4" t="inlineStr">
        <is>
          <t>0.0%</t>
        </is>
      </c>
      <c r="J376" s="4" t="inlineStr">
        <is>
          <t>0.0%</t>
        </is>
      </c>
      <c r="K376" s="4" t="inlineStr">
        <is>
          <t>0.00</t>
        </is>
      </c>
      <c r="L376" s="4" t="inlineStr">
        <is>
          <t>6</t>
        </is>
      </c>
      <c r="M376" s="4" t="inlineStr">
        <is>
          <t>0</t>
        </is>
      </c>
      <c r="N376" s="11" t="inlineStr">
        <is>
          <t>🟠推广亏损</t>
        </is>
      </c>
    </row>
    <row r="377">
      <c r="A377" s="6" t="n">
        <v>370</v>
      </c>
      <c r="B377" s="6" t="inlineStr">
        <is>
          <t>1069485052921</t>
        </is>
      </c>
      <c r="C377" s="6" t="inlineStr">
        <is>
          <t>行李箱前开盖女生高颜值蓝色宽拉杆箱干湿分离双封闭pc材质</t>
        </is>
      </c>
      <c r="D377" s="6" t="inlineStr">
        <is>
          <t>¥0.00</t>
        </is>
      </c>
      <c r="E377" s="6" t="inlineStr">
        <is>
          <t>¥0.00</t>
        </is>
      </c>
      <c r="F377" s="6" t="inlineStr">
        <is>
          <t>¥0.00</t>
        </is>
      </c>
      <c r="G377" s="6" t="inlineStr">
        <is>
          <t>0.0%</t>
        </is>
      </c>
      <c r="H377" s="6" t="inlineStr">
        <is>
          <t>¥0.00</t>
        </is>
      </c>
      <c r="I377" s="6" t="inlineStr">
        <is>
          <t>0.0%</t>
        </is>
      </c>
      <c r="J377" s="6" t="inlineStr">
        <is>
          <t>0.0%</t>
        </is>
      </c>
      <c r="K377" s="6" t="inlineStr">
        <is>
          <t>0.00</t>
        </is>
      </c>
      <c r="L377" s="6" t="inlineStr">
        <is>
          <t>1</t>
        </is>
      </c>
      <c r="M377" s="6" t="inlineStr">
        <is>
          <t>0</t>
        </is>
      </c>
      <c r="N377" s="9" t="inlineStr">
        <is>
          <t>🟠推广亏损</t>
        </is>
      </c>
    </row>
    <row r="379">
      <c r="A379" s="12" t="inlineStr">
        <is>
          <t>旅行箱 — 🟡10-20%退款率（8条）</t>
        </is>
      </c>
      <c r="B379" s="18" t="n"/>
      <c r="C379" s="18" t="n"/>
      <c r="D379" s="18" t="n"/>
      <c r="E379" s="18" t="n"/>
      <c r="F379" s="18" t="n"/>
      <c r="G379" s="18" t="n"/>
      <c r="H379" s="18" t="n"/>
      <c r="I379" s="18" t="n"/>
      <c r="J379" s="18" t="n"/>
      <c r="K379" s="18" t="n"/>
      <c r="L379" s="18" t="n"/>
      <c r="M379" s="18" t="n"/>
      <c r="N379" s="19" t="n"/>
    </row>
    <row r="380">
      <c r="A380" s="3" t="inlineStr">
        <is>
          <t>排名</t>
        </is>
      </c>
      <c r="B380" s="3" t="inlineStr">
        <is>
          <t>宝贝ID</t>
        </is>
      </c>
      <c r="C380" s="3" t="inlineStr">
        <is>
          <t>商品名称</t>
        </is>
      </c>
      <c r="D380" s="3" t="inlineStr">
        <is>
          <t>销售额</t>
        </is>
      </c>
      <c r="E380" s="3" t="inlineStr">
        <is>
          <t>退款后销售额</t>
        </is>
      </c>
      <c r="F380" s="3" t="inlineStr">
        <is>
          <t>退款金额</t>
        </is>
      </c>
      <c r="G380" s="3" t="inlineStr">
        <is>
          <t>退款率</t>
        </is>
      </c>
      <c r="H380" s="3" t="inlineStr">
        <is>
          <t>推广花费</t>
        </is>
      </c>
      <c r="I380" s="3" t="inlineStr">
        <is>
          <t>推广占比</t>
        </is>
      </c>
      <c r="J380" s="3" t="inlineStr">
        <is>
          <t>退款后推广占比</t>
        </is>
      </c>
      <c r="K380" s="3" t="inlineStr">
        <is>
          <t>ROI(退款后)</t>
        </is>
      </c>
      <c r="L380" s="3" t="inlineStr">
        <is>
          <t>访客数</t>
        </is>
      </c>
      <c r="M380" s="3" t="inlineStr">
        <is>
          <t>支付人数</t>
        </is>
      </c>
      <c r="N380" s="3" t="inlineStr">
        <is>
          <t>诊断</t>
        </is>
      </c>
    </row>
    <row r="381">
      <c r="A381" s="4" t="n">
        <v>1</v>
      </c>
      <c r="B381" s="4" t="inlineStr">
        <is>
          <t>766396741022</t>
        </is>
      </c>
      <c r="C381" s="4" t="inlineStr">
        <is>
          <t>2026新款行李箱女20寸小型轻便拉杆箱可上飞机铝框18</t>
        </is>
      </c>
      <c r="D381" s="4" t="inlineStr">
        <is>
          <t>¥138,047.48</t>
        </is>
      </c>
      <c r="E381" s="4" t="inlineStr">
        <is>
          <t>¥115,995.31</t>
        </is>
      </c>
      <c r="F381" s="4" t="inlineStr">
        <is>
          <t>¥22,052.17</t>
        </is>
      </c>
      <c r="G381" s="4" t="inlineStr">
        <is>
          <t>16.0%</t>
        </is>
      </c>
      <c r="H381" s="4" t="inlineStr">
        <is>
          <t>¥6,939.51</t>
        </is>
      </c>
      <c r="I381" s="4" t="inlineStr">
        <is>
          <t>5.0%</t>
        </is>
      </c>
      <c r="J381" s="4" t="inlineStr">
        <is>
          <t>6.0%</t>
        </is>
      </c>
      <c r="K381" s="4" t="inlineStr">
        <is>
          <t>16.72</t>
        </is>
      </c>
      <c r="L381" s="4" t="inlineStr">
        <is>
          <t>12,379</t>
        </is>
      </c>
      <c r="M381" s="4" t="inlineStr">
        <is>
          <t>351</t>
        </is>
      </c>
      <c r="N381" s="4" t="inlineStr">
        <is>
          <t>🟡正常运营</t>
        </is>
      </c>
    </row>
    <row r="382">
      <c r="A382" s="6" t="n">
        <v>2</v>
      </c>
      <c r="B382" s="6" t="inlineStr">
        <is>
          <t>1041285889421</t>
        </is>
      </c>
      <c r="C382" s="6" t="inlineStr">
        <is>
          <t>小行李箱短途旅行箱20寸可登机超轻便携式静音带轮结实耐用</t>
        </is>
      </c>
      <c r="D382" s="6" t="inlineStr">
        <is>
          <t>¥22,925.99</t>
        </is>
      </c>
      <c r="E382" s="6" t="inlineStr">
        <is>
          <t>¥20,086.01</t>
        </is>
      </c>
      <c r="F382" s="6" t="inlineStr">
        <is>
          <t>¥2,839.98</t>
        </is>
      </c>
      <c r="G382" s="6" t="inlineStr">
        <is>
          <t>12.4%</t>
        </is>
      </c>
      <c r="H382" s="6" t="inlineStr">
        <is>
          <t>¥4,221.68</t>
        </is>
      </c>
      <c r="I382" s="6" t="inlineStr">
        <is>
          <t>18.4%</t>
        </is>
      </c>
      <c r="J382" s="6" t="inlineStr">
        <is>
          <t>21.0%</t>
        </is>
      </c>
      <c r="K382" s="6" t="inlineStr">
        <is>
          <t>4.76</t>
        </is>
      </c>
      <c r="L382" s="6" t="inlineStr">
        <is>
          <t>5,968</t>
        </is>
      </c>
      <c r="M382" s="6" t="inlineStr">
        <is>
          <t>104</t>
        </is>
      </c>
      <c r="N382" s="6" t="inlineStr">
        <is>
          <t>🟡正常运营</t>
        </is>
      </c>
    </row>
    <row r="383">
      <c r="A383" s="4" t="n">
        <v>3</v>
      </c>
      <c r="B383" s="4" t="inlineStr">
        <is>
          <t>1062275030640</t>
        </is>
      </c>
      <c r="C383" s="4" t="inlineStr">
        <is>
          <t>行李箱22寸静音轮前开盖无杯架密码箱宽拉杆前开口带电脑仓</t>
        </is>
      </c>
      <c r="D383" s="4" t="inlineStr">
        <is>
          <t>¥3,720.43</t>
        </is>
      </c>
      <c r="E383" s="4" t="inlineStr">
        <is>
          <t>¥3,136.43</t>
        </is>
      </c>
      <c r="F383" s="4" t="inlineStr">
        <is>
          <t>¥584.00</t>
        </is>
      </c>
      <c r="G383" s="4" t="inlineStr">
        <is>
          <t>15.7%</t>
        </is>
      </c>
      <c r="H383" s="4" t="inlineStr">
        <is>
          <t>¥325.43</t>
        </is>
      </c>
      <c r="I383" s="4" t="inlineStr">
        <is>
          <t>8.7%</t>
        </is>
      </c>
      <c r="J383" s="4" t="inlineStr">
        <is>
          <t>10.4%</t>
        </is>
      </c>
      <c r="K383" s="4" t="inlineStr">
        <is>
          <t>9.64</t>
        </is>
      </c>
      <c r="L383" s="4" t="inlineStr">
        <is>
          <t>355</t>
        </is>
      </c>
      <c r="M383" s="4" t="inlineStr">
        <is>
          <t>19</t>
        </is>
      </c>
      <c r="N383" s="4" t="inlineStr">
        <is>
          <t>🟡正常运营</t>
        </is>
      </c>
    </row>
    <row r="384">
      <c r="A384" s="6" t="n">
        <v>4</v>
      </c>
      <c r="B384" s="6" t="inlineStr">
        <is>
          <t>1050741557557</t>
        </is>
      </c>
      <c r="C384" s="6" t="inlineStr">
        <is>
          <t>行李箱大容量2026新款拉杆旅行箱28寸结实耐用加厚24</t>
        </is>
      </c>
      <c r="D384" s="6" t="inlineStr">
        <is>
          <t>¥2,998.00</t>
        </is>
      </c>
      <c r="E384" s="6" t="inlineStr">
        <is>
          <t>¥2,425.00</t>
        </is>
      </c>
      <c r="F384" s="6" t="inlineStr">
        <is>
          <t>¥573.00</t>
        </is>
      </c>
      <c r="G384" s="6" t="inlineStr">
        <is>
          <t>19.1%</t>
        </is>
      </c>
      <c r="H384" s="6" t="inlineStr">
        <is>
          <t>¥136.64</t>
        </is>
      </c>
      <c r="I384" s="6" t="inlineStr">
        <is>
          <t>4.6%</t>
        </is>
      </c>
      <c r="J384" s="6" t="inlineStr">
        <is>
          <t>5.6%</t>
        </is>
      </c>
      <c r="K384" s="6" t="inlineStr">
        <is>
          <t>17.75</t>
        </is>
      </c>
      <c r="L384" s="6" t="inlineStr">
        <is>
          <t>251</t>
        </is>
      </c>
      <c r="M384" s="6" t="inlineStr">
        <is>
          <t>13</t>
        </is>
      </c>
      <c r="N384" s="6" t="inlineStr">
        <is>
          <t>🟡正常运营</t>
        </is>
      </c>
    </row>
    <row r="385">
      <c r="A385" s="4" t="n">
        <v>5</v>
      </c>
      <c r="B385" s="4" t="inlineStr">
        <is>
          <t>774728458644</t>
        </is>
      </c>
      <c r="C385" s="4" t="inlineStr">
        <is>
          <t>行李箱女2026新款高颜值20寸结实耐用五五分密码箱24</t>
        </is>
      </c>
      <c r="D385" s="4" t="inlineStr">
        <is>
          <t>¥1,618.00</t>
        </is>
      </c>
      <c r="E385" s="4" t="inlineStr">
        <is>
          <t>¥1,363.00</t>
        </is>
      </c>
      <c r="F385" s="4" t="inlineStr">
        <is>
          <t>¥255.00</t>
        </is>
      </c>
      <c r="G385" s="4" t="inlineStr">
        <is>
          <t>15.8%</t>
        </is>
      </c>
      <c r="H385" s="4" t="inlineStr">
        <is>
          <t>¥194.67</t>
        </is>
      </c>
      <c r="I385" s="4" t="inlineStr">
        <is>
          <t>12.0%</t>
        </is>
      </c>
      <c r="J385" s="4" t="inlineStr">
        <is>
          <t>14.3%</t>
        </is>
      </c>
      <c r="K385" s="4" t="inlineStr">
        <is>
          <t>7.00</t>
        </is>
      </c>
      <c r="L385" s="4" t="inlineStr">
        <is>
          <t>831</t>
        </is>
      </c>
      <c r="M385" s="4" t="inlineStr">
        <is>
          <t>8</t>
        </is>
      </c>
      <c r="N385" s="4" t="inlineStr">
        <is>
          <t>🟡正常运营</t>
        </is>
      </c>
    </row>
    <row r="386">
      <c r="A386" s="6" t="n">
        <v>6</v>
      </c>
      <c r="B386" s="6" t="inlineStr">
        <is>
          <t>1048061592737</t>
        </is>
      </c>
      <c r="C386" s="6" t="inlineStr">
        <is>
          <t>18寸小型行李箱加厚耐用铝框静音可登机箱女高颜值可坐轻便</t>
        </is>
      </c>
      <c r="D386" s="6" t="inlineStr">
        <is>
          <t>¥1,309.00</t>
        </is>
      </c>
      <c r="E386" s="6" t="inlineStr">
        <is>
          <t>¥1,091.00</t>
        </is>
      </c>
      <c r="F386" s="6" t="inlineStr">
        <is>
          <t>¥218.00</t>
        </is>
      </c>
      <c r="G386" s="6" t="inlineStr">
        <is>
          <t>16.7%</t>
        </is>
      </c>
      <c r="H386" s="6" t="inlineStr">
        <is>
          <t>¥141.38</t>
        </is>
      </c>
      <c r="I386" s="6" t="inlineStr">
        <is>
          <t>10.8%</t>
        </is>
      </c>
      <c r="J386" s="6" t="inlineStr">
        <is>
          <t>13.0%</t>
        </is>
      </c>
      <c r="K386" s="6" t="inlineStr">
        <is>
          <t>7.72</t>
        </is>
      </c>
      <c r="L386" s="6" t="inlineStr">
        <is>
          <t>233</t>
        </is>
      </c>
      <c r="M386" s="6" t="inlineStr">
        <is>
          <t>12</t>
        </is>
      </c>
      <c r="N386" s="6" t="inlineStr">
        <is>
          <t>🟡正常运营</t>
        </is>
      </c>
    </row>
    <row r="387">
      <c r="A387" s="4" t="n">
        <v>7</v>
      </c>
      <c r="B387" s="4" t="inlineStr">
        <is>
          <t>1060526996276</t>
        </is>
      </c>
      <c r="C387" s="4" t="inlineStr">
        <is>
          <t>五轮行李箱大容量旅行拉杆箱26寸结实耐用加厚拉链款37分</t>
        </is>
      </c>
      <c r="D387" s="4" t="inlineStr">
        <is>
          <t>¥1,178.00</t>
        </is>
      </c>
      <c r="E387" s="4" t="inlineStr">
        <is>
          <t>¥961.00</t>
        </is>
      </c>
      <c r="F387" s="4" t="inlineStr">
        <is>
          <t>¥217.00</t>
        </is>
      </c>
      <c r="G387" s="4" t="inlineStr">
        <is>
          <t>18.4%</t>
        </is>
      </c>
      <c r="H387" s="4" t="inlineStr">
        <is>
          <t>¥147.18</t>
        </is>
      </c>
      <c r="I387" s="4" t="inlineStr">
        <is>
          <t>12.5%</t>
        </is>
      </c>
      <c r="J387" s="4" t="inlineStr">
        <is>
          <t>15.3%</t>
        </is>
      </c>
      <c r="K387" s="4" t="inlineStr">
        <is>
          <t>6.53</t>
        </is>
      </c>
      <c r="L387" s="4" t="inlineStr">
        <is>
          <t>430</t>
        </is>
      </c>
      <c r="M387" s="4" t="inlineStr">
        <is>
          <t>7</t>
        </is>
      </c>
      <c r="N387" s="4" t="inlineStr">
        <is>
          <t>🟡正常运营</t>
        </is>
      </c>
    </row>
    <row r="388">
      <c r="A388" s="6" t="n">
        <v>8</v>
      </c>
      <c r="B388" s="6" t="inlineStr">
        <is>
          <t>1040468018862</t>
        </is>
      </c>
      <c r="C388" s="6" t="inlineStr">
        <is>
          <t>登机箱18寸静音万向轮铝框免托运标准轻便登机小行李箱拉杆</t>
        </is>
      </c>
      <c r="D388" s="6" t="inlineStr">
        <is>
          <t>¥1,224.86</t>
        </is>
      </c>
      <c r="E388" s="6" t="inlineStr">
        <is>
          <t>¥1,065.86</t>
        </is>
      </c>
      <c r="F388" s="6" t="inlineStr">
        <is>
          <t>¥159.00</t>
        </is>
      </c>
      <c r="G388" s="6" t="inlineStr">
        <is>
          <t>13.0%</t>
        </is>
      </c>
      <c r="H388" s="6" t="inlineStr">
        <is>
          <t>¥281.59</t>
        </is>
      </c>
      <c r="I388" s="6" t="inlineStr">
        <is>
          <t>23.0%</t>
        </is>
      </c>
      <c r="J388" s="6" t="inlineStr">
        <is>
          <t>26.4%</t>
        </is>
      </c>
      <c r="K388" s="6" t="inlineStr">
        <is>
          <t>3.79</t>
        </is>
      </c>
      <c r="L388" s="6" t="inlineStr">
        <is>
          <t>562</t>
        </is>
      </c>
      <c r="M388" s="6" t="inlineStr">
        <is>
          <t>7</t>
        </is>
      </c>
      <c r="N388" s="6" t="inlineStr">
        <is>
          <t>🟡正常运营</t>
        </is>
      </c>
    </row>
    <row r="390">
      <c r="A390" s="12" t="inlineStr">
        <is>
          <t>旅行箱 — 🟠20-40%退款率（15条）</t>
        </is>
      </c>
      <c r="B390" s="18" t="n"/>
      <c r="C390" s="18" t="n"/>
      <c r="D390" s="18" t="n"/>
      <c r="E390" s="18" t="n"/>
      <c r="F390" s="18" t="n"/>
      <c r="G390" s="18" t="n"/>
      <c r="H390" s="18" t="n"/>
      <c r="I390" s="18" t="n"/>
      <c r="J390" s="18" t="n"/>
      <c r="K390" s="18" t="n"/>
      <c r="L390" s="18" t="n"/>
      <c r="M390" s="18" t="n"/>
      <c r="N390" s="19" t="n"/>
    </row>
    <row r="391">
      <c r="A391" s="3" t="inlineStr">
        <is>
          <t>排名</t>
        </is>
      </c>
      <c r="B391" s="3" t="inlineStr">
        <is>
          <t>宝贝ID</t>
        </is>
      </c>
      <c r="C391" s="3" t="inlineStr">
        <is>
          <t>商品名称</t>
        </is>
      </c>
      <c r="D391" s="3" t="inlineStr">
        <is>
          <t>销售额</t>
        </is>
      </c>
      <c r="E391" s="3" t="inlineStr">
        <is>
          <t>退款后销售额</t>
        </is>
      </c>
      <c r="F391" s="3" t="inlineStr">
        <is>
          <t>退款金额</t>
        </is>
      </c>
      <c r="G391" s="3" t="inlineStr">
        <is>
          <t>退款率</t>
        </is>
      </c>
      <c r="H391" s="3" t="inlineStr">
        <is>
          <t>推广花费</t>
        </is>
      </c>
      <c r="I391" s="3" t="inlineStr">
        <is>
          <t>推广占比</t>
        </is>
      </c>
      <c r="J391" s="3" t="inlineStr">
        <is>
          <t>退款后推广占比</t>
        </is>
      </c>
      <c r="K391" s="3" t="inlineStr">
        <is>
          <t>ROI(退款后)</t>
        </is>
      </c>
      <c r="L391" s="3" t="inlineStr">
        <is>
          <t>访客数</t>
        </is>
      </c>
      <c r="M391" s="3" t="inlineStr">
        <is>
          <t>支付人数</t>
        </is>
      </c>
      <c r="N391" s="3" t="inlineStr">
        <is>
          <t>诊断</t>
        </is>
      </c>
    </row>
    <row r="392">
      <c r="A392" s="4" t="n">
        <v>1</v>
      </c>
      <c r="B392" s="4" t="inlineStr">
        <is>
          <t>1034705597610</t>
        </is>
      </c>
      <c r="C392" s="4" t="inlineStr">
        <is>
          <t>小行李箱20寸登机箱可上飞机女生高颜值超轻短途旅行箱18</t>
        </is>
      </c>
      <c r="D392" s="4" t="inlineStr">
        <is>
          <t>¥119,149.33</t>
        </is>
      </c>
      <c r="E392" s="4" t="inlineStr">
        <is>
          <t>¥81,280.05</t>
        </is>
      </c>
      <c r="F392" s="4" t="inlineStr">
        <is>
          <t>¥37,869.28</t>
        </is>
      </c>
      <c r="G392" s="4" t="inlineStr">
        <is>
          <t>31.8%</t>
        </is>
      </c>
      <c r="H392" s="4" t="inlineStr">
        <is>
          <t>¥16,148.07</t>
        </is>
      </c>
      <c r="I392" s="4" t="inlineStr">
        <is>
          <t>13.6%</t>
        </is>
      </c>
      <c r="J392" s="4" t="inlineStr">
        <is>
          <t>19.9%</t>
        </is>
      </c>
      <c r="K392" s="4" t="inlineStr">
        <is>
          <t>5.03</t>
        </is>
      </c>
      <c r="L392" s="4" t="inlineStr">
        <is>
          <t>34,327</t>
        </is>
      </c>
      <c r="M392" s="4" t="inlineStr">
        <is>
          <t>530</t>
        </is>
      </c>
      <c r="N392" s="4" t="inlineStr">
        <is>
          <t>🟡需优化退款</t>
        </is>
      </c>
    </row>
    <row r="393">
      <c r="A393" s="6" t="n">
        <v>2</v>
      </c>
      <c r="B393" s="6" t="inlineStr">
        <is>
          <t>1044076682521</t>
        </is>
      </c>
      <c r="C393" s="6" t="inlineStr">
        <is>
          <t>登机箱免托运可上飞机行李箱20x40x55铝框小型超轻拉</t>
        </is>
      </c>
      <c r="D393" s="6" t="inlineStr">
        <is>
          <t>¥59,650.10</t>
        </is>
      </c>
      <c r="E393" s="6" t="inlineStr">
        <is>
          <t>¥44,269.39</t>
        </is>
      </c>
      <c r="F393" s="6" t="inlineStr">
        <is>
          <t>¥15,380.71</t>
        </is>
      </c>
      <c r="G393" s="6" t="inlineStr">
        <is>
          <t>25.8%</t>
        </is>
      </c>
      <c r="H393" s="6" t="inlineStr">
        <is>
          <t>¥6,677.91</t>
        </is>
      </c>
      <c r="I393" s="6" t="inlineStr">
        <is>
          <t>11.2%</t>
        </is>
      </c>
      <c r="J393" s="6" t="inlineStr">
        <is>
          <t>15.1%</t>
        </is>
      </c>
      <c r="K393" s="6" t="inlineStr">
        <is>
          <t>6.63</t>
        </is>
      </c>
      <c r="L393" s="6" t="inlineStr">
        <is>
          <t>9,180</t>
        </is>
      </c>
      <c r="M393" s="6" t="inlineStr">
        <is>
          <t>308</t>
        </is>
      </c>
      <c r="N393" s="6" t="inlineStr">
        <is>
          <t>🟡需优化退款</t>
        </is>
      </c>
    </row>
    <row r="394">
      <c r="A394" s="4" t="n">
        <v>3</v>
      </c>
      <c r="B394" s="4" t="inlineStr">
        <is>
          <t>1055429134153</t>
        </is>
      </c>
      <c r="C394" s="4" t="inlineStr">
        <is>
          <t>宽拉杆行李箱前置开口28寸一九开旅行箱26寸侧开高颜值拉</t>
        </is>
      </c>
      <c r="D394" s="4" t="inlineStr">
        <is>
          <t>¥33,141.76</t>
        </is>
      </c>
      <c r="E394" s="4" t="inlineStr">
        <is>
          <t>¥20,455.75</t>
        </is>
      </c>
      <c r="F394" s="4" t="inlineStr">
        <is>
          <t>¥12,686.01</t>
        </is>
      </c>
      <c r="G394" s="4" t="inlineStr">
        <is>
          <t>38.3%</t>
        </is>
      </c>
      <c r="H394" s="4" t="inlineStr">
        <is>
          <t>¥5,888.51</t>
        </is>
      </c>
      <c r="I394" s="4" t="inlineStr">
        <is>
          <t>17.8%</t>
        </is>
      </c>
      <c r="J394" s="4" t="inlineStr">
        <is>
          <t>28.8%</t>
        </is>
      </c>
      <c r="K394" s="4" t="inlineStr">
        <is>
          <t>3.47</t>
        </is>
      </c>
      <c r="L394" s="4" t="inlineStr">
        <is>
          <t>10,184</t>
        </is>
      </c>
      <c r="M394" s="4" t="inlineStr">
        <is>
          <t>94</t>
        </is>
      </c>
      <c r="N394" s="4" t="inlineStr">
        <is>
          <t>🟡需优化退款</t>
        </is>
      </c>
    </row>
    <row r="395">
      <c r="A395" s="6" t="n">
        <v>4</v>
      </c>
      <c r="B395" s="6" t="inlineStr">
        <is>
          <t>1028344088399</t>
        </is>
      </c>
      <c r="C395" s="6" t="inlineStr">
        <is>
          <t>2026新款侧开盖行李箱大容量深仓拉杆箱加厚结实耐用旅行</t>
        </is>
      </c>
      <c r="D395" s="6" t="inlineStr">
        <is>
          <t>¥30,530.92</t>
        </is>
      </c>
      <c r="E395" s="6" t="inlineStr">
        <is>
          <t>¥21,780.41</t>
        </is>
      </c>
      <c r="F395" s="6" t="inlineStr">
        <is>
          <t>¥8,750.51</t>
        </is>
      </c>
      <c r="G395" s="6" t="inlineStr">
        <is>
          <t>28.7%</t>
        </is>
      </c>
      <c r="H395" s="6" t="inlineStr">
        <is>
          <t>¥2,550.83</t>
        </is>
      </c>
      <c r="I395" s="6" t="inlineStr">
        <is>
          <t>8.4%</t>
        </is>
      </c>
      <c r="J395" s="6" t="inlineStr">
        <is>
          <t>11.7%</t>
        </is>
      </c>
      <c r="K395" s="6" t="inlineStr">
        <is>
          <t>8.54</t>
        </is>
      </c>
      <c r="L395" s="6" t="inlineStr">
        <is>
          <t>4,891</t>
        </is>
      </c>
      <c r="M395" s="6" t="inlineStr">
        <is>
          <t>112</t>
        </is>
      </c>
      <c r="N395" s="6" t="inlineStr">
        <is>
          <t>🟡需优化退款</t>
        </is>
      </c>
    </row>
    <row r="396">
      <c r="A396" s="4" t="n">
        <v>5</v>
      </c>
      <c r="B396" s="4" t="inlineStr">
        <is>
          <t>1042112964508</t>
        </is>
      </c>
      <c r="C396" s="4" t="inlineStr">
        <is>
          <t>20寸登机箱小型飞机行李箱可登机免托运加厚耐用超轻静音拉</t>
        </is>
      </c>
      <c r="D396" s="4" t="inlineStr">
        <is>
          <t>¥24,630.73</t>
        </is>
      </c>
      <c r="E396" s="4" t="inlineStr">
        <is>
          <t>¥17,433.72</t>
        </is>
      </c>
      <c r="F396" s="4" t="inlineStr">
        <is>
          <t>¥7,197.01</t>
        </is>
      </c>
      <c r="G396" s="4" t="inlineStr">
        <is>
          <t>29.2%</t>
        </is>
      </c>
      <c r="H396" s="4" t="inlineStr">
        <is>
          <t>¥3,435.22</t>
        </is>
      </c>
      <c r="I396" s="4" t="inlineStr">
        <is>
          <t>13.9%</t>
        </is>
      </c>
      <c r="J396" s="4" t="inlineStr">
        <is>
          <t>19.7%</t>
        </is>
      </c>
      <c r="K396" s="4" t="inlineStr">
        <is>
          <t>5.07</t>
        </is>
      </c>
      <c r="L396" s="4" t="inlineStr">
        <is>
          <t>3,228</t>
        </is>
      </c>
      <c r="M396" s="4" t="inlineStr">
        <is>
          <t>91</t>
        </is>
      </c>
      <c r="N396" s="4" t="inlineStr">
        <is>
          <t>🟡需优化退款</t>
        </is>
      </c>
    </row>
    <row r="397">
      <c r="A397" s="6" t="n">
        <v>6</v>
      </c>
      <c r="B397" s="6" t="inlineStr">
        <is>
          <t>795488177764</t>
        </is>
      </c>
      <c r="C397" s="6" t="inlineStr">
        <is>
          <t>行李箱前置开口18寸登机箱女拉杆旅行箱男20小型轻便侧开</t>
        </is>
      </c>
      <c r="D397" s="6" t="inlineStr">
        <is>
          <t>¥23,661.01</t>
        </is>
      </c>
      <c r="E397" s="6" t="inlineStr">
        <is>
          <t>¥17,056.61</t>
        </is>
      </c>
      <c r="F397" s="6" t="inlineStr">
        <is>
          <t>¥6,604.40</t>
        </is>
      </c>
      <c r="G397" s="6" t="inlineStr">
        <is>
          <t>27.9%</t>
        </is>
      </c>
      <c r="H397" s="6" t="inlineStr">
        <is>
          <t>¥2,573.75</t>
        </is>
      </c>
      <c r="I397" s="6" t="inlineStr">
        <is>
          <t>10.9%</t>
        </is>
      </c>
      <c r="J397" s="6" t="inlineStr">
        <is>
          <t>15.1%</t>
        </is>
      </c>
      <c r="K397" s="6" t="inlineStr">
        <is>
          <t>6.63</t>
        </is>
      </c>
      <c r="L397" s="6" t="inlineStr">
        <is>
          <t>7,432</t>
        </is>
      </c>
      <c r="M397" s="6" t="inlineStr">
        <is>
          <t>134</t>
        </is>
      </c>
      <c r="N397" s="6" t="inlineStr">
        <is>
          <t>🟡需优化退款</t>
        </is>
      </c>
    </row>
    <row r="398">
      <c r="A398" s="4" t="n">
        <v>7</v>
      </c>
      <c r="B398" s="4" t="inlineStr">
        <is>
          <t>1037507812762</t>
        </is>
      </c>
      <c r="C398" s="4" t="inlineStr">
        <is>
          <t>前开口行李箱小型20寸登机箱宽拉杆女生高颜值可上飞机18</t>
        </is>
      </c>
      <c r="D398" s="4" t="inlineStr">
        <is>
          <t>¥12,051.94</t>
        </is>
      </c>
      <c r="E398" s="4" t="inlineStr">
        <is>
          <t>¥8,457.40</t>
        </is>
      </c>
      <c r="F398" s="4" t="inlineStr">
        <is>
          <t>¥3,594.54</t>
        </is>
      </c>
      <c r="G398" s="4" t="inlineStr">
        <is>
          <t>29.8%</t>
        </is>
      </c>
      <c r="H398" s="4" t="inlineStr">
        <is>
          <t>¥2,459.83</t>
        </is>
      </c>
      <c r="I398" s="4" t="inlineStr">
        <is>
          <t>20.4%</t>
        </is>
      </c>
      <c r="J398" s="4" t="inlineStr">
        <is>
          <t>29.1%</t>
        </is>
      </c>
      <c r="K398" s="4" t="inlineStr">
        <is>
          <t>3.44</t>
        </is>
      </c>
      <c r="L398" s="4" t="inlineStr">
        <is>
          <t>4,864</t>
        </is>
      </c>
      <c r="M398" s="4" t="inlineStr">
        <is>
          <t>50</t>
        </is>
      </c>
      <c r="N398" s="4" t="inlineStr">
        <is>
          <t>🟡需优化退款</t>
        </is>
      </c>
    </row>
    <row r="399">
      <c r="A399" s="6" t="n">
        <v>8</v>
      </c>
      <c r="B399" s="6" t="inlineStr">
        <is>
          <t>1000893960873</t>
        </is>
      </c>
      <c r="C399" s="6" t="inlineStr">
        <is>
          <t>2026热卖新款行李箱30寸女大容量加厚旅行箱男生宽拉杆</t>
        </is>
      </c>
      <c r="D399" s="6" t="inlineStr">
        <is>
          <t>¥13,703.00</t>
        </is>
      </c>
      <c r="E399" s="6" t="inlineStr">
        <is>
          <t>¥10,489.00</t>
        </is>
      </c>
      <c r="F399" s="6" t="inlineStr">
        <is>
          <t>¥3,214.00</t>
        </is>
      </c>
      <c r="G399" s="6" t="inlineStr">
        <is>
          <t>23.4%</t>
        </is>
      </c>
      <c r="H399" s="6" t="inlineStr">
        <is>
          <t>¥2,205.57</t>
        </is>
      </c>
      <c r="I399" s="6" t="inlineStr">
        <is>
          <t>16.1%</t>
        </is>
      </c>
      <c r="J399" s="6" t="inlineStr">
        <is>
          <t>21.0%</t>
        </is>
      </c>
      <c r="K399" s="6" t="inlineStr">
        <is>
          <t>4.76</t>
        </is>
      </c>
      <c r="L399" s="6" t="inlineStr">
        <is>
          <t>1,608</t>
        </is>
      </c>
      <c r="M399" s="6" t="inlineStr">
        <is>
          <t>48</t>
        </is>
      </c>
      <c r="N399" s="6" t="inlineStr">
        <is>
          <t>🟡需优化退款</t>
        </is>
      </c>
    </row>
    <row r="400">
      <c r="A400" s="4" t="n">
        <v>9</v>
      </c>
      <c r="B400" s="4" t="inlineStr">
        <is>
          <t>797490288851</t>
        </is>
      </c>
      <c r="C400" s="4" t="inlineStr">
        <is>
          <t>大容量行李箱女28寸结实耐用加厚密码箱男生大号拉杆旅行皮</t>
        </is>
      </c>
      <c r="D400" s="4" t="inlineStr">
        <is>
          <t>¥9,999.63</t>
        </is>
      </c>
      <c r="E400" s="4" t="inlineStr">
        <is>
          <t>¥7,596.07</t>
        </is>
      </c>
      <c r="F400" s="4" t="inlineStr">
        <is>
          <t>¥2,403.56</t>
        </is>
      </c>
      <c r="G400" s="4" t="inlineStr">
        <is>
          <t>24.0%</t>
        </is>
      </c>
      <c r="H400" s="4" t="inlineStr">
        <is>
          <t>¥951.91</t>
        </is>
      </c>
      <c r="I400" s="4" t="inlineStr">
        <is>
          <t>9.5%</t>
        </is>
      </c>
      <c r="J400" s="4" t="inlineStr">
        <is>
          <t>12.5%</t>
        </is>
      </c>
      <c r="K400" s="4" t="inlineStr">
        <is>
          <t>7.98</t>
        </is>
      </c>
      <c r="L400" s="4" t="inlineStr">
        <is>
          <t>1,807</t>
        </is>
      </c>
      <c r="M400" s="4" t="inlineStr">
        <is>
          <t>37</t>
        </is>
      </c>
      <c r="N400" s="4" t="inlineStr">
        <is>
          <t>🟡需优化退款</t>
        </is>
      </c>
    </row>
    <row r="401">
      <c r="A401" s="6" t="n">
        <v>10</v>
      </c>
      <c r="B401" s="6" t="inlineStr">
        <is>
          <t>969177066525</t>
        </is>
      </c>
      <c r="C401" s="6" t="inlineStr">
        <is>
          <t>轻便可登机20寸小型行李箱旅行结实耐用拉杆密码箱高颜值商</t>
        </is>
      </c>
      <c r="D401" s="6" t="inlineStr">
        <is>
          <t>¥6,336.69</t>
        </is>
      </c>
      <c r="E401" s="6" t="inlineStr">
        <is>
          <t>¥4,271.67</t>
        </is>
      </c>
      <c r="F401" s="6" t="inlineStr">
        <is>
          <t>¥2,065.02</t>
        </is>
      </c>
      <c r="G401" s="6" t="inlineStr">
        <is>
          <t>32.6%</t>
        </is>
      </c>
      <c r="H401" s="6" t="inlineStr">
        <is>
          <t>¥685.61</t>
        </is>
      </c>
      <c r="I401" s="6" t="inlineStr">
        <is>
          <t>10.8%</t>
        </is>
      </c>
      <c r="J401" s="6" t="inlineStr">
        <is>
          <t>16.1%</t>
        </is>
      </c>
      <c r="K401" s="6" t="inlineStr">
        <is>
          <t>6.23</t>
        </is>
      </c>
      <c r="L401" s="6" t="inlineStr">
        <is>
          <t>1,125</t>
        </is>
      </c>
      <c r="M401" s="6" t="inlineStr">
        <is>
          <t>16</t>
        </is>
      </c>
      <c r="N401" s="6" t="inlineStr">
        <is>
          <t>🟡需优化退款</t>
        </is>
      </c>
    </row>
    <row r="402">
      <c r="A402" s="4" t="n">
        <v>11</v>
      </c>
      <c r="B402" s="4" t="inlineStr">
        <is>
          <t>957238177724</t>
        </is>
      </c>
      <c r="C402" s="4" t="inlineStr">
        <is>
          <t>2026多功能大容量前置开口铝框行李箱20寸宽拉杆静音万</t>
        </is>
      </c>
      <c r="D402" s="4" t="inlineStr">
        <is>
          <t>¥3,709.44</t>
        </is>
      </c>
      <c r="E402" s="4" t="inlineStr">
        <is>
          <t>¥2,773.68</t>
        </is>
      </c>
      <c r="F402" s="4" t="inlineStr">
        <is>
          <t>¥935.76</t>
        </is>
      </c>
      <c r="G402" s="4" t="inlineStr">
        <is>
          <t>25.2%</t>
        </is>
      </c>
      <c r="H402" s="4" t="inlineStr">
        <is>
          <t>¥547.04</t>
        </is>
      </c>
      <c r="I402" s="4" t="inlineStr">
        <is>
          <t>14.7%</t>
        </is>
      </c>
      <c r="J402" s="4" t="inlineStr">
        <is>
          <t>19.7%</t>
        </is>
      </c>
      <c r="K402" s="4" t="inlineStr">
        <is>
          <t>5.07</t>
        </is>
      </c>
      <c r="L402" s="4" t="inlineStr">
        <is>
          <t>676</t>
        </is>
      </c>
      <c r="M402" s="4" t="inlineStr">
        <is>
          <t>12</t>
        </is>
      </c>
      <c r="N402" s="4" t="inlineStr">
        <is>
          <t>🟡需优化退款</t>
        </is>
      </c>
    </row>
    <row r="403">
      <c r="A403" s="6" t="n">
        <v>12</v>
      </c>
      <c r="B403" s="6" t="inlineStr">
        <is>
          <t>1040948964263</t>
        </is>
      </c>
      <c r="C403" s="6" t="inlineStr">
        <is>
          <t>小型行李箱20寸登机箱18寸可上飞机侧开盖铝框款女生高颜</t>
        </is>
      </c>
      <c r="D403" s="6" t="inlineStr">
        <is>
          <t>¥3,939.43</t>
        </is>
      </c>
      <c r="E403" s="6" t="inlineStr">
        <is>
          <t>¥3,046.42</t>
        </is>
      </c>
      <c r="F403" s="6" t="inlineStr">
        <is>
          <t>¥893.01</t>
        </is>
      </c>
      <c r="G403" s="6" t="inlineStr">
        <is>
          <t>22.7%</t>
        </is>
      </c>
      <c r="H403" s="6" t="inlineStr">
        <is>
          <t>¥904.23</t>
        </is>
      </c>
      <c r="I403" s="6" t="inlineStr">
        <is>
          <t>23.0%</t>
        </is>
      </c>
      <c r="J403" s="6" t="inlineStr">
        <is>
          <t>29.7%</t>
        </is>
      </c>
      <c r="K403" s="6" t="inlineStr">
        <is>
          <t>3.37</t>
        </is>
      </c>
      <c r="L403" s="6" t="inlineStr">
        <is>
          <t>1,656</t>
        </is>
      </c>
      <c r="M403" s="6" t="inlineStr">
        <is>
          <t>18</t>
        </is>
      </c>
      <c r="N403" s="6" t="inlineStr">
        <is>
          <t>🟡需优化退款</t>
        </is>
      </c>
    </row>
    <row r="404">
      <c r="A404" s="4" t="n">
        <v>13</v>
      </c>
      <c r="B404" s="4" t="inlineStr">
        <is>
          <t>1044316891126</t>
        </is>
      </c>
      <c r="C404" s="4" t="inlineStr">
        <is>
          <t>18寸登机箱铝框可登机免托运小行李箱超轻静音高颜值女竖款</t>
        </is>
      </c>
      <c r="D404" s="4" t="inlineStr">
        <is>
          <t>¥2,270.00</t>
        </is>
      </c>
      <c r="E404" s="4" t="inlineStr">
        <is>
          <t>¥1,616.00</t>
        </is>
      </c>
      <c r="F404" s="4" t="inlineStr">
        <is>
          <t>¥654.00</t>
        </is>
      </c>
      <c r="G404" s="4" t="inlineStr">
        <is>
          <t>28.8%</t>
        </is>
      </c>
      <c r="H404" s="4" t="inlineStr">
        <is>
          <t>¥665.01</t>
        </is>
      </c>
      <c r="I404" s="4" t="inlineStr">
        <is>
          <t>29.3%</t>
        </is>
      </c>
      <c r="J404" s="4" t="inlineStr">
        <is>
          <t>41.2%</t>
        </is>
      </c>
      <c r="K404" s="4" t="inlineStr">
        <is>
          <t>2.43</t>
        </is>
      </c>
      <c r="L404" s="4" t="inlineStr">
        <is>
          <t>853</t>
        </is>
      </c>
      <c r="M404" s="4" t="inlineStr">
        <is>
          <t>14</t>
        </is>
      </c>
      <c r="N404" s="4" t="inlineStr">
        <is>
          <t>🟡需优化退款</t>
        </is>
      </c>
    </row>
    <row r="405">
      <c r="A405" s="6" t="n">
        <v>14</v>
      </c>
      <c r="B405" s="6" t="inlineStr">
        <is>
          <t>1057123245751</t>
        </is>
      </c>
      <c r="C405" s="6" t="inlineStr">
        <is>
          <t>18寸拉杆行李箱2026新款小型高颜值短途旅行登机箱前置</t>
        </is>
      </c>
      <c r="D405" s="6" t="inlineStr">
        <is>
          <t>¥713.00</t>
        </is>
      </c>
      <c r="E405" s="6" t="inlineStr">
        <is>
          <t>¥458.00</t>
        </is>
      </c>
      <c r="F405" s="6" t="inlineStr">
        <is>
          <t>¥255.00</t>
        </is>
      </c>
      <c r="G405" s="6" t="inlineStr">
        <is>
          <t>35.8%</t>
        </is>
      </c>
      <c r="H405" s="6" t="inlineStr">
        <is>
          <t>¥95.44</t>
        </is>
      </c>
      <c r="I405" s="6" t="inlineStr">
        <is>
          <t>13.4%</t>
        </is>
      </c>
      <c r="J405" s="6" t="inlineStr">
        <is>
          <t>20.8%</t>
        </is>
      </c>
      <c r="K405" s="6" t="inlineStr">
        <is>
          <t>4.80</t>
        </is>
      </c>
      <c r="L405" s="6" t="inlineStr">
        <is>
          <t>445</t>
        </is>
      </c>
      <c r="M405" s="6" t="inlineStr">
        <is>
          <t>4</t>
        </is>
      </c>
      <c r="N405" s="6" t="inlineStr">
        <is>
          <t>🟡需优化退款</t>
        </is>
      </c>
    </row>
    <row r="406">
      <c r="A406" s="4" t="n">
        <v>15</v>
      </c>
      <c r="B406" s="4" t="inlineStr">
        <is>
          <t>1045174334382</t>
        </is>
      </c>
      <c r="C406" s="4" t="inlineStr">
        <is>
          <t>20寸小行李箱短途旅行加厚耐用超轻款免托运可登机拉杆箱女</t>
        </is>
      </c>
      <c r="D406" s="4" t="inlineStr">
        <is>
          <t>¥741.00</t>
        </is>
      </c>
      <c r="E406" s="4" t="inlineStr">
        <is>
          <t>¥514.00</t>
        </is>
      </c>
      <c r="F406" s="4" t="inlineStr">
        <is>
          <t>¥227.00</t>
        </is>
      </c>
      <c r="G406" s="4" t="inlineStr">
        <is>
          <t>30.6%</t>
        </is>
      </c>
      <c r="H406" s="4" t="inlineStr">
        <is>
          <t>¥156.44</t>
        </is>
      </c>
      <c r="I406" s="4" t="inlineStr">
        <is>
          <t>21.1%</t>
        </is>
      </c>
      <c r="J406" s="4" t="inlineStr">
        <is>
          <t>30.4%</t>
        </is>
      </c>
      <c r="K406" s="4" t="inlineStr">
        <is>
          <t>3.29</t>
        </is>
      </c>
      <c r="L406" s="4" t="inlineStr">
        <is>
          <t>274</t>
        </is>
      </c>
      <c r="M406" s="4" t="inlineStr">
        <is>
          <t>7</t>
        </is>
      </c>
      <c r="N406" s="4" t="inlineStr">
        <is>
          <t>🟡需优化退款</t>
        </is>
      </c>
    </row>
    <row r="408">
      <c r="A408" s="12" t="inlineStr">
        <is>
          <t>旅行箱 — 🔴40-60%退款率（13条）</t>
        </is>
      </c>
      <c r="B408" s="18" t="n"/>
      <c r="C408" s="18" t="n"/>
      <c r="D408" s="18" t="n"/>
      <c r="E408" s="18" t="n"/>
      <c r="F408" s="18" t="n"/>
      <c r="G408" s="18" t="n"/>
      <c r="H408" s="18" t="n"/>
      <c r="I408" s="18" t="n"/>
      <c r="J408" s="18" t="n"/>
      <c r="K408" s="18" t="n"/>
      <c r="L408" s="18" t="n"/>
      <c r="M408" s="18" t="n"/>
      <c r="N408" s="19" t="n"/>
    </row>
    <row r="409">
      <c r="A409" s="3" t="inlineStr">
        <is>
          <t>排名</t>
        </is>
      </c>
      <c r="B409" s="3" t="inlineStr">
        <is>
          <t>宝贝ID</t>
        </is>
      </c>
      <c r="C409" s="3" t="inlineStr">
        <is>
          <t>商品名称</t>
        </is>
      </c>
      <c r="D409" s="3" t="inlineStr">
        <is>
          <t>销售额</t>
        </is>
      </c>
      <c r="E409" s="3" t="inlineStr">
        <is>
          <t>退款后销售额</t>
        </is>
      </c>
      <c r="F409" s="3" t="inlineStr">
        <is>
          <t>退款金额</t>
        </is>
      </c>
      <c r="G409" s="3" t="inlineStr">
        <is>
          <t>退款率</t>
        </is>
      </c>
      <c r="H409" s="3" t="inlineStr">
        <is>
          <t>推广花费</t>
        </is>
      </c>
      <c r="I409" s="3" t="inlineStr">
        <is>
          <t>推广占比</t>
        </is>
      </c>
      <c r="J409" s="3" t="inlineStr">
        <is>
          <t>退款后推广占比</t>
        </is>
      </c>
      <c r="K409" s="3" t="inlineStr">
        <is>
          <t>ROI(退款后)</t>
        </is>
      </c>
      <c r="L409" s="3" t="inlineStr">
        <is>
          <t>访客数</t>
        </is>
      </c>
      <c r="M409" s="3" t="inlineStr">
        <is>
          <t>支付人数</t>
        </is>
      </c>
      <c r="N409" s="3" t="inlineStr">
        <is>
          <t>诊断</t>
        </is>
      </c>
    </row>
    <row r="410">
      <c r="A410" s="4" t="n">
        <v>1</v>
      </c>
      <c r="B410" s="4" t="inlineStr">
        <is>
          <t>1047266192416</t>
        </is>
      </c>
      <c r="C410" s="4" t="inlineStr">
        <is>
          <t>20寸登机小行李箱免托运铝框加厚耐用防刮拉杆箱女轻便静音</t>
        </is>
      </c>
      <c r="D410" s="4" t="inlineStr">
        <is>
          <t>¥3,177.00</t>
        </is>
      </c>
      <c r="E410" s="4" t="inlineStr">
        <is>
          <t>¥1,654.00</t>
        </is>
      </c>
      <c r="F410" s="4" t="inlineStr">
        <is>
          <t>¥1,523.00</t>
        </is>
      </c>
      <c r="G410" s="4" t="inlineStr">
        <is>
          <t>47.9%</t>
        </is>
      </c>
      <c r="H410" s="4" t="inlineStr">
        <is>
          <t>¥442.83</t>
        </is>
      </c>
      <c r="I410" s="4" t="inlineStr">
        <is>
          <t>13.9%</t>
        </is>
      </c>
      <c r="J410" s="4" t="inlineStr">
        <is>
          <t>26.8%</t>
        </is>
      </c>
      <c r="K410" s="4" t="inlineStr">
        <is>
          <t>3.74</t>
        </is>
      </c>
      <c r="L410" s="4" t="inlineStr">
        <is>
          <t>419</t>
        </is>
      </c>
      <c r="M410" s="4" t="inlineStr">
        <is>
          <t>18</t>
        </is>
      </c>
      <c r="N410" s="11" t="inlineStr">
        <is>
          <t>🟠退款高危</t>
        </is>
      </c>
    </row>
    <row r="411">
      <c r="A411" s="6" t="n">
        <v>2</v>
      </c>
      <c r="B411" s="6" t="inlineStr">
        <is>
          <t>1012744055110</t>
        </is>
      </c>
      <c r="C411" s="6" t="inlineStr">
        <is>
          <t>2026新款大容量旅行行李箱女加厚结实耐用拉杆箱皮箱男登</t>
        </is>
      </c>
      <c r="D411" s="6" t="inlineStr">
        <is>
          <t>¥2,622.62</t>
        </is>
      </c>
      <c r="E411" s="6" t="inlineStr">
        <is>
          <t>¥1,299.94</t>
        </is>
      </c>
      <c r="F411" s="6" t="inlineStr">
        <is>
          <t>¥1,322.68</t>
        </is>
      </c>
      <c r="G411" s="6" t="inlineStr">
        <is>
          <t>50.4%</t>
        </is>
      </c>
      <c r="H411" s="6" t="inlineStr">
        <is>
          <t>¥246.78</t>
        </is>
      </c>
      <c r="I411" s="6" t="inlineStr">
        <is>
          <t>9.4%</t>
        </is>
      </c>
      <c r="J411" s="6" t="inlineStr">
        <is>
          <t>19.0%</t>
        </is>
      </c>
      <c r="K411" s="6" t="inlineStr">
        <is>
          <t>5.27</t>
        </is>
      </c>
      <c r="L411" s="6" t="inlineStr">
        <is>
          <t>468</t>
        </is>
      </c>
      <c r="M411" s="6" t="inlineStr">
        <is>
          <t>10</t>
        </is>
      </c>
      <c r="N411" s="9" t="inlineStr">
        <is>
          <t>🟠退款高危</t>
        </is>
      </c>
    </row>
    <row r="412">
      <c r="A412" s="4" t="n">
        <v>3</v>
      </c>
      <c r="B412" s="4" t="inlineStr">
        <is>
          <t>1060535696239</t>
        </is>
      </c>
      <c r="C412" s="4" t="inlineStr">
        <is>
          <t>28寸大容量行李箱加厚耐用托运防爆拉链款37分5轮旅行拉</t>
        </is>
      </c>
      <c r="D412" s="4" t="inlineStr">
        <is>
          <t>¥1,587.36</t>
        </is>
      </c>
      <c r="E412" s="4" t="inlineStr">
        <is>
          <t>¥753.00</t>
        </is>
      </c>
      <c r="F412" s="4" t="inlineStr">
        <is>
          <t>¥834.36</t>
        </is>
      </c>
      <c r="G412" s="4" t="inlineStr">
        <is>
          <t>52.6%</t>
        </is>
      </c>
      <c r="H412" s="4" t="inlineStr">
        <is>
          <t>¥131.34</t>
        </is>
      </c>
      <c r="I412" s="4" t="inlineStr">
        <is>
          <t>8.3%</t>
        </is>
      </c>
      <c r="J412" s="4" t="inlineStr">
        <is>
          <t>17.4%</t>
        </is>
      </c>
      <c r="K412" s="4" t="inlineStr">
        <is>
          <t>5.73</t>
        </is>
      </c>
      <c r="L412" s="4" t="inlineStr">
        <is>
          <t>335</t>
        </is>
      </c>
      <c r="M412" s="4" t="inlineStr">
        <is>
          <t>11</t>
        </is>
      </c>
      <c r="N412" s="11" t="inlineStr">
        <is>
          <t>🟠退款高危</t>
        </is>
      </c>
    </row>
    <row r="413">
      <c r="A413" s="6" t="n">
        <v>4</v>
      </c>
      <c r="B413" s="6" t="inlineStr">
        <is>
          <t>891442193078</t>
        </is>
      </c>
      <c r="C413" s="6" t="inlineStr">
        <is>
          <t>小行李箱20寸2026新款女迷你可登机18寸旅行拉杆密码</t>
        </is>
      </c>
      <c r="D413" s="6" t="inlineStr">
        <is>
          <t>¥1,224.00</t>
        </is>
      </c>
      <c r="E413" s="6" t="inlineStr">
        <is>
          <t>¥502.00</t>
        </is>
      </c>
      <c r="F413" s="6" t="inlineStr">
        <is>
          <t>¥722.00</t>
        </is>
      </c>
      <c r="G413" s="6" t="inlineStr">
        <is>
          <t>59.0%</t>
        </is>
      </c>
      <c r="H413" s="6" t="inlineStr">
        <is>
          <t>¥63.08</t>
        </is>
      </c>
      <c r="I413" s="6" t="inlineStr">
        <is>
          <t>5.2%</t>
        </is>
      </c>
      <c r="J413" s="6" t="inlineStr">
        <is>
          <t>12.6%</t>
        </is>
      </c>
      <c r="K413" s="6" t="inlineStr">
        <is>
          <t>7.96</t>
        </is>
      </c>
      <c r="L413" s="6" t="inlineStr">
        <is>
          <t>381</t>
        </is>
      </c>
      <c r="M413" s="6" t="inlineStr">
        <is>
          <t>4</t>
        </is>
      </c>
      <c r="N413" s="9" t="inlineStr">
        <is>
          <t>🟠退款高危</t>
        </is>
      </c>
    </row>
    <row r="414">
      <c r="A414" s="4" t="n">
        <v>5</v>
      </c>
      <c r="B414" s="4" t="inlineStr">
        <is>
          <t>913206406906</t>
        </is>
      </c>
      <c r="C414" s="4" t="inlineStr">
        <is>
          <t>小型行李箱18寸可登机箱轻便女新款20寸旅行箱加厚耐用密</t>
        </is>
      </c>
      <c r="D414" s="4" t="inlineStr">
        <is>
          <t>¥1,656.97</t>
        </is>
      </c>
      <c r="E414" s="4" t="inlineStr">
        <is>
          <t>¥958.00</t>
        </is>
      </c>
      <c r="F414" s="4" t="inlineStr">
        <is>
          <t>¥698.97</t>
        </is>
      </c>
      <c r="G414" s="4" t="inlineStr">
        <is>
          <t>42.2%</t>
        </is>
      </c>
      <c r="H414" s="4" t="inlineStr">
        <is>
          <t>¥84.58</t>
        </is>
      </c>
      <c r="I414" s="4" t="inlineStr">
        <is>
          <t>5.1%</t>
        </is>
      </c>
      <c r="J414" s="4" t="inlineStr">
        <is>
          <t>8.8%</t>
        </is>
      </c>
      <c r="K414" s="4" t="inlineStr">
        <is>
          <t>11.33</t>
        </is>
      </c>
      <c r="L414" s="4" t="inlineStr">
        <is>
          <t>226</t>
        </is>
      </c>
      <c r="M414" s="4" t="inlineStr">
        <is>
          <t>8</t>
        </is>
      </c>
      <c r="N414" s="11" t="inlineStr">
        <is>
          <t>🟠退款高危</t>
        </is>
      </c>
    </row>
    <row r="415">
      <c r="A415" s="6" t="n">
        <v>6</v>
      </c>
      <c r="B415" s="6" t="inlineStr">
        <is>
          <t>1056699109574</t>
        </is>
      </c>
      <c r="C415" s="6" t="inlineStr">
        <is>
          <t>18寸小行李箱超轻儿童登机箱可坐免托运可上飞机铝框旅行箱</t>
        </is>
      </c>
      <c r="D415" s="6" t="inlineStr">
        <is>
          <t>¥1,031.70</t>
        </is>
      </c>
      <c r="E415" s="6" t="inlineStr">
        <is>
          <t>¥450.70</t>
        </is>
      </c>
      <c r="F415" s="6" t="inlineStr">
        <is>
          <t>¥581.00</t>
        </is>
      </c>
      <c r="G415" s="6" t="inlineStr">
        <is>
          <t>56.3%</t>
        </is>
      </c>
      <c r="H415" s="6" t="inlineStr">
        <is>
          <t>¥232.78</t>
        </is>
      </c>
      <c r="I415" s="6" t="inlineStr">
        <is>
          <t>22.6%</t>
        </is>
      </c>
      <c r="J415" s="6" t="inlineStr">
        <is>
          <t>51.6%</t>
        </is>
      </c>
      <c r="K415" s="6" t="inlineStr">
        <is>
          <t>1.94</t>
        </is>
      </c>
      <c r="L415" s="6" t="inlineStr">
        <is>
          <t>205</t>
        </is>
      </c>
      <c r="M415" s="6" t="inlineStr">
        <is>
          <t>5</t>
        </is>
      </c>
      <c r="N415" s="9" t="inlineStr">
        <is>
          <t>🟠退款高危</t>
        </is>
      </c>
    </row>
    <row r="416">
      <c r="A416" s="4" t="n">
        <v>7</v>
      </c>
      <c r="B416" s="4" t="inlineStr">
        <is>
          <t>1061063888973</t>
        </is>
      </c>
      <c r="C416" s="4" t="inlineStr">
        <is>
          <t>26寸结实耐用行李箱大容量德国科思创pc材质三七分超轻拉</t>
        </is>
      </c>
      <c r="D416" s="4" t="inlineStr">
        <is>
          <t>¥543.20</t>
        </is>
      </c>
      <c r="E416" s="4" t="inlineStr">
        <is>
          <t>¥272.20</t>
        </is>
      </c>
      <c r="F416" s="4" t="inlineStr">
        <is>
          <t>¥271.00</t>
        </is>
      </c>
      <c r="G416" s="4" t="inlineStr">
        <is>
          <t>49.9%</t>
        </is>
      </c>
      <c r="H416" s="4" t="inlineStr">
        <is>
          <t>¥32.50</t>
        </is>
      </c>
      <c r="I416" s="4" t="inlineStr">
        <is>
          <t>6.0%</t>
        </is>
      </c>
      <c r="J416" s="4" t="inlineStr">
        <is>
          <t>11.9%</t>
        </is>
      </c>
      <c r="K416" s="4" t="inlineStr">
        <is>
          <t>8.38</t>
        </is>
      </c>
      <c r="L416" s="4" t="inlineStr">
        <is>
          <t>143</t>
        </is>
      </c>
      <c r="M416" s="4" t="inlineStr">
        <is>
          <t>2</t>
        </is>
      </c>
      <c r="N416" s="11" t="inlineStr">
        <is>
          <t>🟠退款高危</t>
        </is>
      </c>
    </row>
    <row r="417">
      <c r="A417" s="6" t="n">
        <v>8</v>
      </c>
      <c r="B417" s="6" t="inlineStr">
        <is>
          <t>1042297576989</t>
        </is>
      </c>
      <c r="C417" s="6" t="inlineStr">
        <is>
          <t>行李箱20寸登机箱铝框登机免托运结实耐用2026新款拉杆</t>
        </is>
      </c>
      <c r="D417" s="6" t="inlineStr">
        <is>
          <t>¥510.00</t>
        </is>
      </c>
      <c r="E417" s="6" t="inlineStr">
        <is>
          <t>¥255.00</t>
        </is>
      </c>
      <c r="F417" s="6" t="inlineStr">
        <is>
          <t>¥255.00</t>
        </is>
      </c>
      <c r="G417" s="6" t="inlineStr">
        <is>
          <t>50.0%</t>
        </is>
      </c>
      <c r="H417" s="6" t="inlineStr">
        <is>
          <t>¥62.05</t>
        </is>
      </c>
      <c r="I417" s="6" t="inlineStr">
        <is>
          <t>12.2%</t>
        </is>
      </c>
      <c r="J417" s="6" t="inlineStr">
        <is>
          <t>24.3%</t>
        </is>
      </c>
      <c r="K417" s="6" t="inlineStr">
        <is>
          <t>4.11</t>
        </is>
      </c>
      <c r="L417" s="6" t="inlineStr">
        <is>
          <t>213</t>
        </is>
      </c>
      <c r="M417" s="6" t="inlineStr">
        <is>
          <t>2</t>
        </is>
      </c>
      <c r="N417" s="9" t="inlineStr">
        <is>
          <t>🟠退款高危</t>
        </is>
      </c>
    </row>
    <row r="418">
      <c r="A418" s="4" t="n">
        <v>9</v>
      </c>
      <c r="B418" s="4" t="inlineStr">
        <is>
          <t>1057121657636</t>
        </is>
      </c>
      <c r="C418" s="4" t="inlineStr">
        <is>
          <t>行李箱小型20寸登机箱可上飞机轻便旅行箱女生高颜值前开口</t>
        </is>
      </c>
      <c r="D418" s="4" t="inlineStr">
        <is>
          <t>¥508.00</t>
        </is>
      </c>
      <c r="E418" s="4" t="inlineStr">
        <is>
          <t>¥264.00</t>
        </is>
      </c>
      <c r="F418" s="4" t="inlineStr">
        <is>
          <t>¥244.00</t>
        </is>
      </c>
      <c r="G418" s="4" t="inlineStr">
        <is>
          <t>48.0%</t>
        </is>
      </c>
      <c r="H418" s="4" t="inlineStr">
        <is>
          <t>¥79.93</t>
        </is>
      </c>
      <c r="I418" s="4" t="inlineStr">
        <is>
          <t>15.7%</t>
        </is>
      </c>
      <c r="J418" s="4" t="inlineStr">
        <is>
          <t>30.3%</t>
        </is>
      </c>
      <c r="K418" s="4" t="inlineStr">
        <is>
          <t>3.30</t>
        </is>
      </c>
      <c r="L418" s="4" t="inlineStr">
        <is>
          <t>264</t>
        </is>
      </c>
      <c r="M418" s="4" t="inlineStr">
        <is>
          <t>3</t>
        </is>
      </c>
      <c r="N418" s="11" t="inlineStr">
        <is>
          <t>🟠退款高危</t>
        </is>
      </c>
    </row>
    <row r="419">
      <c r="A419" s="6" t="n">
        <v>10</v>
      </c>
      <c r="B419" s="6" t="inlineStr">
        <is>
          <t>1048069780421</t>
        </is>
      </c>
      <c r="C419" s="6" t="inlineStr">
        <is>
          <t>小型行李箱可上飞机20寸铝框加厚耐用新款登机箱免托运超轻</t>
        </is>
      </c>
      <c r="D419" s="6" t="inlineStr">
        <is>
          <t>¥479.95</t>
        </is>
      </c>
      <c r="E419" s="6" t="inlineStr">
        <is>
          <t>¥235.95</t>
        </is>
      </c>
      <c r="F419" s="6" t="inlineStr">
        <is>
          <t>¥244.00</t>
        </is>
      </c>
      <c r="G419" s="6" t="inlineStr">
        <is>
          <t>50.8%</t>
        </is>
      </c>
      <c r="H419" s="6" t="inlineStr">
        <is>
          <t>¥17.63</t>
        </is>
      </c>
      <c r="I419" s="6" t="inlineStr">
        <is>
          <t>3.7%</t>
        </is>
      </c>
      <c r="J419" s="6" t="inlineStr">
        <is>
          <t>7.5%</t>
        </is>
      </c>
      <c r="K419" s="6" t="inlineStr">
        <is>
          <t>13.38</t>
        </is>
      </c>
      <c r="L419" s="6" t="inlineStr">
        <is>
          <t>36</t>
        </is>
      </c>
      <c r="M419" s="6" t="inlineStr">
        <is>
          <t>2</t>
        </is>
      </c>
      <c r="N419" s="9" t="inlineStr">
        <is>
          <t>🟠退款高危</t>
        </is>
      </c>
    </row>
    <row r="420">
      <c r="A420" s="4" t="n">
        <v>11</v>
      </c>
      <c r="B420" s="4" t="inlineStr">
        <is>
          <t>1053616891698</t>
        </is>
      </c>
      <c r="C420" s="4" t="inlineStr">
        <is>
          <t>红色行李箱结婚陪嫁女加厚耐用20寸高级感密码箱拉杆旅行箱</t>
        </is>
      </c>
      <c r="D420" s="4" t="inlineStr">
        <is>
          <t>¥500.00</t>
        </is>
      </c>
      <c r="E420" s="4" t="inlineStr">
        <is>
          <t>¥264.00</t>
        </is>
      </c>
      <c r="F420" s="4" t="inlineStr">
        <is>
          <t>¥236.00</t>
        </is>
      </c>
      <c r="G420" s="4" t="inlineStr">
        <is>
          <t>47.2%</t>
        </is>
      </c>
      <c r="H420" s="4" t="inlineStr">
        <is>
          <t>¥0.74</t>
        </is>
      </c>
      <c r="I420" s="4" t="inlineStr">
        <is>
          <t>0.1%</t>
        </is>
      </c>
      <c r="J420" s="4" t="inlineStr">
        <is>
          <t>0.3%</t>
        </is>
      </c>
      <c r="K420" s="4" t="inlineStr">
        <is>
          <t>356.76</t>
        </is>
      </c>
      <c r="L420" s="4" t="inlineStr">
        <is>
          <t>10</t>
        </is>
      </c>
      <c r="M420" s="4" t="inlineStr">
        <is>
          <t>2</t>
        </is>
      </c>
      <c r="N420" s="11" t="inlineStr">
        <is>
          <t>🟠退款高危</t>
        </is>
      </c>
    </row>
    <row r="421">
      <c r="A421" s="6" t="n">
        <v>12</v>
      </c>
      <c r="B421" s="6" t="inlineStr">
        <is>
          <t>1039613915329</t>
        </is>
      </c>
      <c r="C421" s="6" t="inlineStr">
        <is>
          <t>行李箱20寸登机箱高颜值女生结实耐用登机免托运超轻静音拉</t>
        </is>
      </c>
      <c r="D421" s="6" t="inlineStr">
        <is>
          <t>¥464.00</t>
        </is>
      </c>
      <c r="E421" s="6" t="inlineStr">
        <is>
          <t>¥237.00</t>
        </is>
      </c>
      <c r="F421" s="6" t="inlineStr">
        <is>
          <t>¥227.00</t>
        </is>
      </c>
      <c r="G421" s="6" t="inlineStr">
        <is>
          <t>48.9%</t>
        </is>
      </c>
      <c r="H421" s="6" t="inlineStr">
        <is>
          <t>¥591.28</t>
        </is>
      </c>
      <c r="I421" s="6" t="inlineStr">
        <is>
          <t>127.4%</t>
        </is>
      </c>
      <c r="J421" s="6" t="inlineStr">
        <is>
          <t>249.5%</t>
        </is>
      </c>
      <c r="K421" s="6" t="inlineStr">
        <is>
          <t>0.40</t>
        </is>
      </c>
      <c r="L421" s="6" t="inlineStr">
        <is>
          <t>548</t>
        </is>
      </c>
      <c r="M421" s="6" t="inlineStr">
        <is>
          <t>2</t>
        </is>
      </c>
      <c r="N421" s="9" t="inlineStr">
        <is>
          <t>🟠退款高危</t>
        </is>
      </c>
    </row>
    <row r="422">
      <c r="A422" s="4" t="n">
        <v>13</v>
      </c>
      <c r="B422" s="4" t="inlineStr">
        <is>
          <t>1042143372293</t>
        </is>
      </c>
      <c r="C422" s="4" t="inlineStr">
        <is>
          <t>登机箱20寸超轻静音飞机小行李箱可登机免托运高颜值女旅行</t>
        </is>
      </c>
      <c r="D422" s="4" t="inlineStr">
        <is>
          <t>¥455.90</t>
        </is>
      </c>
      <c r="E422" s="4" t="inlineStr">
        <is>
          <t>¥228.90</t>
        </is>
      </c>
      <c r="F422" s="4" t="inlineStr">
        <is>
          <t>¥227.00</t>
        </is>
      </c>
      <c r="G422" s="4" t="inlineStr">
        <is>
          <t>49.8%</t>
        </is>
      </c>
      <c r="H422" s="4" t="inlineStr">
        <is>
          <t>¥86.68</t>
        </is>
      </c>
      <c r="I422" s="4" t="inlineStr">
        <is>
          <t>19.0%</t>
        </is>
      </c>
      <c r="J422" s="4" t="inlineStr">
        <is>
          <t>37.9%</t>
        </is>
      </c>
      <c r="K422" s="4" t="inlineStr">
        <is>
          <t>2.64</t>
        </is>
      </c>
      <c r="L422" s="4" t="inlineStr">
        <is>
          <t>90</t>
        </is>
      </c>
      <c r="M422" s="4" t="inlineStr">
        <is>
          <t>2</t>
        </is>
      </c>
      <c r="N422" s="11" t="inlineStr">
        <is>
          <t>🟠退款高危</t>
        </is>
      </c>
    </row>
    <row r="424">
      <c r="A424" s="12" t="inlineStr">
        <is>
          <t>旅行箱 — 💀60%以上退款率（16条）</t>
        </is>
      </c>
      <c r="B424" s="18" t="n"/>
      <c r="C424" s="18" t="n"/>
      <c r="D424" s="18" t="n"/>
      <c r="E424" s="18" t="n"/>
      <c r="F424" s="18" t="n"/>
      <c r="G424" s="18" t="n"/>
      <c r="H424" s="18" t="n"/>
      <c r="I424" s="18" t="n"/>
      <c r="J424" s="18" t="n"/>
      <c r="K424" s="18" t="n"/>
      <c r="L424" s="18" t="n"/>
      <c r="M424" s="18" t="n"/>
      <c r="N424" s="19" t="n"/>
    </row>
    <row r="425">
      <c r="A425" s="3" t="inlineStr">
        <is>
          <t>排名</t>
        </is>
      </c>
      <c r="B425" s="3" t="inlineStr">
        <is>
          <t>宝贝ID</t>
        </is>
      </c>
      <c r="C425" s="3" t="inlineStr">
        <is>
          <t>商品名称</t>
        </is>
      </c>
      <c r="D425" s="3" t="inlineStr">
        <is>
          <t>销售额</t>
        </is>
      </c>
      <c r="E425" s="3" t="inlineStr">
        <is>
          <t>退款后销售额</t>
        </is>
      </c>
      <c r="F425" s="3" t="inlineStr">
        <is>
          <t>退款金额</t>
        </is>
      </c>
      <c r="G425" s="3" t="inlineStr">
        <is>
          <t>退款率</t>
        </is>
      </c>
      <c r="H425" s="3" t="inlineStr">
        <is>
          <t>推广花费</t>
        </is>
      </c>
      <c r="I425" s="3" t="inlineStr">
        <is>
          <t>推广占比</t>
        </is>
      </c>
      <c r="J425" s="3" t="inlineStr">
        <is>
          <t>退款后推广占比</t>
        </is>
      </c>
      <c r="K425" s="3" t="inlineStr">
        <is>
          <t>ROI(退款后)</t>
        </is>
      </c>
      <c r="L425" s="3" t="inlineStr">
        <is>
          <t>访客数</t>
        </is>
      </c>
      <c r="M425" s="3" t="inlineStr">
        <is>
          <t>支付人数</t>
        </is>
      </c>
      <c r="N425" s="3" t="inlineStr">
        <is>
          <t>诊断</t>
        </is>
      </c>
    </row>
    <row r="426">
      <c r="A426" s="4" t="n">
        <v>1</v>
      </c>
      <c r="B426" s="4" t="inlineStr">
        <is>
          <t>803213766051</t>
        </is>
      </c>
      <c r="C426" s="4" t="inlineStr">
        <is>
          <t>Bha宽拉杆行李箱拉杆箱24寸女生高颜值蓝色多功能新款5</t>
        </is>
      </c>
      <c r="D426" s="4" t="inlineStr">
        <is>
          <t>¥1,826.00</t>
        </is>
      </c>
      <c r="E426" s="4" t="inlineStr">
        <is>
          <t>¥685.00</t>
        </is>
      </c>
      <c r="F426" s="4" t="inlineStr">
        <is>
          <t>¥1,141.00</t>
        </is>
      </c>
      <c r="G426" s="4" t="inlineStr">
        <is>
          <t>62.5%</t>
        </is>
      </c>
      <c r="H426" s="4" t="inlineStr">
        <is>
          <t>¥187.24</t>
        </is>
      </c>
      <c r="I426" s="4" t="inlineStr">
        <is>
          <t>10.3%</t>
        </is>
      </c>
      <c r="J426" s="4" t="inlineStr">
        <is>
          <t>27.3%</t>
        </is>
      </c>
      <c r="K426" s="4" t="inlineStr">
        <is>
          <t>3.66</t>
        </is>
      </c>
      <c r="L426" s="4" t="inlineStr">
        <is>
          <t>906</t>
        </is>
      </c>
      <c r="M426" s="4" t="inlineStr">
        <is>
          <t>7</t>
        </is>
      </c>
      <c r="N426" s="8" t="inlineStr">
        <is>
          <t>🔴退款致命</t>
        </is>
      </c>
    </row>
    <row r="427">
      <c r="A427" s="6" t="n">
        <v>2</v>
      </c>
      <c r="B427" s="6" t="inlineStr">
        <is>
          <t>1062512266729</t>
        </is>
      </c>
      <c r="C427" s="6" t="inlineStr">
        <is>
          <t>19开盖行李箱侧开大深仓宽拉杆拉链款双层防爆顺丰次日达旅</t>
        </is>
      </c>
      <c r="D427" s="6" t="inlineStr">
        <is>
          <t>¥1,017.00</t>
        </is>
      </c>
      <c r="E427" s="6" t="inlineStr">
        <is>
          <t>¥340.00</t>
        </is>
      </c>
      <c r="F427" s="6" t="inlineStr">
        <is>
          <t>¥677.00</t>
        </is>
      </c>
      <c r="G427" s="6" t="inlineStr">
        <is>
          <t>66.6%</t>
        </is>
      </c>
      <c r="H427" s="6" t="inlineStr">
        <is>
          <t>¥76.89</t>
        </is>
      </c>
      <c r="I427" s="6" t="inlineStr">
        <is>
          <t>7.6%</t>
        </is>
      </c>
      <c r="J427" s="6" t="inlineStr">
        <is>
          <t>22.6%</t>
        </is>
      </c>
      <c r="K427" s="6" t="inlineStr">
        <is>
          <t>4.42</t>
        </is>
      </c>
      <c r="L427" s="6" t="inlineStr">
        <is>
          <t>82</t>
        </is>
      </c>
      <c r="M427" s="6" t="inlineStr">
        <is>
          <t>4</t>
        </is>
      </c>
      <c r="N427" s="10" t="inlineStr">
        <is>
          <t>🔴退款致命</t>
        </is>
      </c>
    </row>
    <row r="428">
      <c r="A428" s="4" t="n">
        <v>3</v>
      </c>
      <c r="B428" s="4" t="inlineStr">
        <is>
          <t>1047637228911</t>
        </is>
      </c>
      <c r="C428" s="4" t="inlineStr">
        <is>
          <t>小行李箱女2026新款18寸登机箱迷你可上飞机铝框短途旅</t>
        </is>
      </c>
      <c r="D428" s="4" t="inlineStr">
        <is>
          <t>¥533.43</t>
        </is>
      </c>
      <c r="E428" s="4" t="inlineStr">
        <is>
          <t>¥10.00</t>
        </is>
      </c>
      <c r="F428" s="4" t="inlineStr">
        <is>
          <t>¥523.43</t>
        </is>
      </c>
      <c r="G428" s="4" t="inlineStr">
        <is>
          <t>98.1%</t>
        </is>
      </c>
      <c r="H428" s="4" t="inlineStr">
        <is>
          <t>¥213.81</t>
        </is>
      </c>
      <c r="I428" s="4" t="inlineStr">
        <is>
          <t>40.1%</t>
        </is>
      </c>
      <c r="J428" s="4" t="inlineStr">
        <is>
          <t>2138.1%</t>
        </is>
      </c>
      <c r="K428" s="4" t="inlineStr">
        <is>
          <t>0.05</t>
        </is>
      </c>
      <c r="L428" s="4" t="inlineStr">
        <is>
          <t>159</t>
        </is>
      </c>
      <c r="M428" s="4" t="inlineStr">
        <is>
          <t>3</t>
        </is>
      </c>
      <c r="N428" s="8" t="inlineStr">
        <is>
          <t>🔴退款致命</t>
        </is>
      </c>
    </row>
    <row r="429">
      <c r="A429" s="6" t="n">
        <v>4</v>
      </c>
      <c r="B429" s="6" t="inlineStr">
        <is>
          <t>1048019105835</t>
        </is>
      </c>
      <c r="C429" s="6" t="inlineStr">
        <is>
          <t>小行李箱可上飞机免托运20寸登机箱男次日达超轻静音18寸</t>
        </is>
      </c>
      <c r="D429" s="6" t="inlineStr">
        <is>
          <t>¥464.00</t>
        </is>
      </c>
      <c r="E429" s="6" t="inlineStr">
        <is>
          <t>¥0.00</t>
        </is>
      </c>
      <c r="F429" s="6" t="inlineStr">
        <is>
          <t>¥464.00</t>
        </is>
      </c>
      <c r="G429" s="6" t="inlineStr">
        <is>
          <t>100.0%</t>
        </is>
      </c>
      <c r="H429" s="6" t="inlineStr">
        <is>
          <t>¥44.76</t>
        </is>
      </c>
      <c r="I429" s="6" t="inlineStr">
        <is>
          <t>9.6%</t>
        </is>
      </c>
      <c r="J429" s="6" t="inlineStr">
        <is>
          <t>0.0%</t>
        </is>
      </c>
      <c r="K429" s="6" t="inlineStr">
        <is>
          <t>0.00</t>
        </is>
      </c>
      <c r="L429" s="6" t="inlineStr">
        <is>
          <t>99</t>
        </is>
      </c>
      <c r="M429" s="6" t="inlineStr">
        <is>
          <t>2</t>
        </is>
      </c>
      <c r="N429" s="10" t="inlineStr">
        <is>
          <t>🔴退款致命</t>
        </is>
      </c>
    </row>
    <row r="430">
      <c r="A430" s="4" t="n">
        <v>5</v>
      </c>
      <c r="B430" s="4" t="inlineStr">
        <is>
          <t>1055122459345</t>
        </is>
      </c>
      <c r="C430" s="4" t="inlineStr">
        <is>
          <t>登机行李箱18寸高颜值超轻小型拉杆箱女免托运可上飞机可坐</t>
        </is>
      </c>
      <c r="D430" s="4" t="inlineStr">
        <is>
          <t>¥454.00</t>
        </is>
      </c>
      <c r="E430" s="4" t="inlineStr">
        <is>
          <t>¥0.00</t>
        </is>
      </c>
      <c r="F430" s="4" t="inlineStr">
        <is>
          <t>¥454.00</t>
        </is>
      </c>
      <c r="G430" s="4" t="inlineStr">
        <is>
          <t>100.0%</t>
        </is>
      </c>
      <c r="H430" s="4" t="inlineStr">
        <is>
          <t>¥30.37</t>
        </is>
      </c>
      <c r="I430" s="4" t="inlineStr">
        <is>
          <t>6.7%</t>
        </is>
      </c>
      <c r="J430" s="4" t="inlineStr">
        <is>
          <t>0.0%</t>
        </is>
      </c>
      <c r="K430" s="4" t="inlineStr">
        <is>
          <t>0.00</t>
        </is>
      </c>
      <c r="L430" s="4" t="inlineStr">
        <is>
          <t>111</t>
        </is>
      </c>
      <c r="M430" s="4" t="inlineStr">
        <is>
          <t>1</t>
        </is>
      </c>
      <c r="N430" s="8" t="inlineStr">
        <is>
          <t>🔴退款致命</t>
        </is>
      </c>
    </row>
    <row r="431">
      <c r="A431" s="6" t="n">
        <v>6</v>
      </c>
      <c r="B431" s="6" t="inlineStr">
        <is>
          <t>1059641245694</t>
        </is>
      </c>
      <c r="C431" s="6" t="inlineStr">
        <is>
          <t>行李箱大容量超大加厚耐用女学生高颜值多功能带密码锁拉杆旅</t>
        </is>
      </c>
      <c r="D431" s="6" t="inlineStr">
        <is>
          <t>¥406.00</t>
        </is>
      </c>
      <c r="E431" s="6" t="inlineStr">
        <is>
          <t>¥10.00</t>
        </is>
      </c>
      <c r="F431" s="6" t="inlineStr">
        <is>
          <t>¥396.00</t>
        </is>
      </c>
      <c r="G431" s="6" t="inlineStr">
        <is>
          <t>97.5%</t>
        </is>
      </c>
      <c r="H431" s="6" t="inlineStr">
        <is>
          <t>¥6.74</t>
        </is>
      </c>
      <c r="I431" s="6" t="inlineStr">
        <is>
          <t>1.7%</t>
        </is>
      </c>
      <c r="J431" s="6" t="inlineStr">
        <is>
          <t>67.4%</t>
        </is>
      </c>
      <c r="K431" s="6" t="inlineStr">
        <is>
          <t>1.48</t>
        </is>
      </c>
      <c r="L431" s="6" t="inlineStr">
        <is>
          <t>19</t>
        </is>
      </c>
      <c r="M431" s="6" t="inlineStr">
        <is>
          <t>2</t>
        </is>
      </c>
      <c r="N431" s="10" t="inlineStr">
        <is>
          <t>🔴退款致命</t>
        </is>
      </c>
    </row>
    <row r="432">
      <c r="A432" s="4" t="n">
        <v>7</v>
      </c>
      <c r="B432" s="4" t="inlineStr">
        <is>
          <t>1061927856132</t>
        </is>
      </c>
      <c r="C432" s="4" t="inlineStr">
        <is>
          <t>行李箱大容量结实耐用加厚28寸学生住校拉杆密码箱男孩19</t>
        </is>
      </c>
      <c r="D432" s="4" t="inlineStr">
        <is>
          <t>¥340.00</t>
        </is>
      </c>
      <c r="E432" s="4" t="inlineStr">
        <is>
          <t>¥10.00</t>
        </is>
      </c>
      <c r="F432" s="4" t="inlineStr">
        <is>
          <t>¥330.00</t>
        </is>
      </c>
      <c r="G432" s="4" t="inlineStr">
        <is>
          <t>97.1%</t>
        </is>
      </c>
      <c r="H432" s="4" t="inlineStr">
        <is>
          <t>¥25.77</t>
        </is>
      </c>
      <c r="I432" s="4" t="inlineStr">
        <is>
          <t>7.6%</t>
        </is>
      </c>
      <c r="J432" s="4" t="inlineStr">
        <is>
          <t>257.7%</t>
        </is>
      </c>
      <c r="K432" s="4" t="inlineStr">
        <is>
          <t>0.39</t>
        </is>
      </c>
      <c r="L432" s="4" t="inlineStr">
        <is>
          <t>51</t>
        </is>
      </c>
      <c r="M432" s="4" t="inlineStr">
        <is>
          <t>2</t>
        </is>
      </c>
      <c r="N432" s="8" t="inlineStr">
        <is>
          <t>🔴退款致命</t>
        </is>
      </c>
    </row>
    <row r="433">
      <c r="A433" s="6" t="n">
        <v>8</v>
      </c>
      <c r="B433" s="6" t="inlineStr">
        <is>
          <t>1062500510087</t>
        </is>
      </c>
      <c r="C433" s="6" t="inlineStr">
        <is>
          <t>一九开行李箱侧开盖宽拉杆箱超轻高颜值五轮旅行多功能防爆拉</t>
        </is>
      </c>
      <c r="D433" s="6" t="inlineStr">
        <is>
          <t>¥340.00</t>
        </is>
      </c>
      <c r="E433" s="6" t="inlineStr">
        <is>
          <t>¥10.00</t>
        </is>
      </c>
      <c r="F433" s="6" t="inlineStr">
        <is>
          <t>¥330.00</t>
        </is>
      </c>
      <c r="G433" s="6" t="inlineStr">
        <is>
          <t>97.1%</t>
        </is>
      </c>
      <c r="H433" s="6" t="inlineStr">
        <is>
          <t>¥77.71</t>
        </is>
      </c>
      <c r="I433" s="6" t="inlineStr">
        <is>
          <t>22.9%</t>
        </is>
      </c>
      <c r="J433" s="6" t="inlineStr">
        <is>
          <t>777.1%</t>
        </is>
      </c>
      <c r="K433" s="6" t="inlineStr">
        <is>
          <t>0.13</t>
        </is>
      </c>
      <c r="L433" s="6" t="inlineStr">
        <is>
          <t>110</t>
        </is>
      </c>
      <c r="M433" s="6" t="inlineStr">
        <is>
          <t>2</t>
        </is>
      </c>
      <c r="N433" s="10" t="inlineStr">
        <is>
          <t>🔴退款致命</t>
        </is>
      </c>
    </row>
    <row r="434">
      <c r="A434" s="4" t="n">
        <v>9</v>
      </c>
      <c r="B434" s="4" t="inlineStr">
        <is>
          <t>1063075382425</t>
        </is>
      </c>
      <c r="C434" s="4" t="inlineStr">
        <is>
          <t>三七分行李箱超轻pc材质加厚耐用宽拉杆箱顺丰次日达万向静</t>
        </is>
      </c>
      <c r="D434" s="4" t="inlineStr">
        <is>
          <t>¥322.00</t>
        </is>
      </c>
      <c r="E434" s="4" t="inlineStr">
        <is>
          <t>¥0.00</t>
        </is>
      </c>
      <c r="F434" s="4" t="inlineStr">
        <is>
          <t>¥322.00</t>
        </is>
      </c>
      <c r="G434" s="4" t="inlineStr">
        <is>
          <t>100.0%</t>
        </is>
      </c>
      <c r="H434" s="4" t="inlineStr">
        <is>
          <t>¥16.83</t>
        </is>
      </c>
      <c r="I434" s="4" t="inlineStr">
        <is>
          <t>5.2%</t>
        </is>
      </c>
      <c r="J434" s="4" t="inlineStr">
        <is>
          <t>0.0%</t>
        </is>
      </c>
      <c r="K434" s="4" t="inlineStr">
        <is>
          <t>0.00</t>
        </is>
      </c>
      <c r="L434" s="4" t="inlineStr">
        <is>
          <t>64</t>
        </is>
      </c>
      <c r="M434" s="4" t="inlineStr">
        <is>
          <t>1</t>
        </is>
      </c>
      <c r="N434" s="8" t="inlineStr">
        <is>
          <t>🔴退款致命</t>
        </is>
      </c>
    </row>
    <row r="435">
      <c r="A435" s="6" t="n">
        <v>10</v>
      </c>
      <c r="B435" s="6" t="inlineStr">
        <is>
          <t>1057719922809</t>
        </is>
      </c>
      <c r="C435" s="6" t="inlineStr">
        <is>
          <t>一九开行李箱大容量铝框粉色加厚耐用28寸拉杆旅行箱子五轮</t>
        </is>
      </c>
      <c r="D435" s="6" t="inlineStr">
        <is>
          <t>¥329.00</t>
        </is>
      </c>
      <c r="E435" s="6" t="inlineStr">
        <is>
          <t>¥10.00</t>
        </is>
      </c>
      <c r="F435" s="6" t="inlineStr">
        <is>
          <t>¥319.00</t>
        </is>
      </c>
      <c r="G435" s="6" t="inlineStr">
        <is>
          <t>97.0%</t>
        </is>
      </c>
      <c r="H435" s="6" t="inlineStr">
        <is>
          <t>¥49.68</t>
        </is>
      </c>
      <c r="I435" s="6" t="inlineStr">
        <is>
          <t>15.1%</t>
        </is>
      </c>
      <c r="J435" s="6" t="inlineStr">
        <is>
          <t>496.8%</t>
        </is>
      </c>
      <c r="K435" s="6" t="inlineStr">
        <is>
          <t>0.20</t>
        </is>
      </c>
      <c r="L435" s="6" t="inlineStr">
        <is>
          <t>157</t>
        </is>
      </c>
      <c r="M435" s="6" t="inlineStr">
        <is>
          <t>2</t>
        </is>
      </c>
      <c r="N435" s="10" t="inlineStr">
        <is>
          <t>🔴退款致命</t>
        </is>
      </c>
    </row>
    <row r="436">
      <c r="A436" s="4" t="n">
        <v>11</v>
      </c>
      <c r="B436" s="4" t="inlineStr">
        <is>
          <t>1061973915129</t>
        </is>
      </c>
      <c r="C436" s="4" t="inlineStr">
        <is>
          <t>22寸超轻行李箱德国科思创pc材质防爆拉链款拉杆旅行箱顺</t>
        </is>
      </c>
      <c r="D436" s="4" t="inlineStr">
        <is>
          <t>¥298.00</t>
        </is>
      </c>
      <c r="E436" s="4" t="inlineStr">
        <is>
          <t>¥10.00</t>
        </is>
      </c>
      <c r="F436" s="4" t="inlineStr">
        <is>
          <t>¥288.00</t>
        </is>
      </c>
      <c r="G436" s="4" t="inlineStr">
        <is>
          <t>96.6%</t>
        </is>
      </c>
      <c r="H436" s="4" t="inlineStr">
        <is>
          <t>¥18.01</t>
        </is>
      </c>
      <c r="I436" s="4" t="inlineStr">
        <is>
          <t>6.0%</t>
        </is>
      </c>
      <c r="J436" s="4" t="inlineStr">
        <is>
          <t>180.1%</t>
        </is>
      </c>
      <c r="K436" s="4" t="inlineStr">
        <is>
          <t>0.56</t>
        </is>
      </c>
      <c r="L436" s="4" t="inlineStr">
        <is>
          <t>81</t>
        </is>
      </c>
      <c r="M436" s="4" t="inlineStr">
        <is>
          <t>2</t>
        </is>
      </c>
      <c r="N436" s="8" t="inlineStr">
        <is>
          <t>🔴退款致命</t>
        </is>
      </c>
    </row>
    <row r="437">
      <c r="A437" s="6" t="n">
        <v>12</v>
      </c>
      <c r="B437" s="6" t="inlineStr">
        <is>
          <t>1058084911535</t>
        </is>
      </c>
      <c r="C437" s="6" t="inlineStr">
        <is>
          <t>37分行李箱大深仓女生高颜值超轻静音拉杆旅行箱pc材质双</t>
        </is>
      </c>
      <c r="D437" s="6" t="inlineStr">
        <is>
          <t>¥263.00</t>
        </is>
      </c>
      <c r="E437" s="6" t="inlineStr">
        <is>
          <t>¥10.00</t>
        </is>
      </c>
      <c r="F437" s="6" t="inlineStr">
        <is>
          <t>¥253.00</t>
        </is>
      </c>
      <c r="G437" s="6" t="inlineStr">
        <is>
          <t>96.2%</t>
        </is>
      </c>
      <c r="H437" s="6" t="inlineStr">
        <is>
          <t>¥366.47</t>
        </is>
      </c>
      <c r="I437" s="6" t="inlineStr">
        <is>
          <t>139.3%</t>
        </is>
      </c>
      <c r="J437" s="6" t="inlineStr">
        <is>
          <t>3664.7%</t>
        </is>
      </c>
      <c r="K437" s="6" t="inlineStr">
        <is>
          <t>0.03</t>
        </is>
      </c>
      <c r="L437" s="6" t="inlineStr">
        <is>
          <t>1,592</t>
        </is>
      </c>
      <c r="M437" s="6" t="inlineStr">
        <is>
          <t>2</t>
        </is>
      </c>
      <c r="N437" s="10" t="inlineStr">
        <is>
          <t>🔴退款致命</t>
        </is>
      </c>
    </row>
    <row r="438">
      <c r="A438" s="4" t="n">
        <v>13</v>
      </c>
      <c r="B438" s="4" t="inlineStr">
        <is>
          <t>1065596170620</t>
        </is>
      </c>
      <c r="C438" s="4" t="inlineStr">
        <is>
          <t>行李箱一九开加厚耐用纯pc材质高品质旅行箱静音万向5轮防</t>
        </is>
      </c>
      <c r="D438" s="4" t="inlineStr">
        <is>
          <t>¥258.00</t>
        </is>
      </c>
      <c r="E438" s="4" t="inlineStr">
        <is>
          <t>¥10.00</t>
        </is>
      </c>
      <c r="F438" s="4" t="inlineStr">
        <is>
          <t>¥248.00</t>
        </is>
      </c>
      <c r="G438" s="4" t="inlineStr">
        <is>
          <t>96.1%</t>
        </is>
      </c>
      <c r="H438" s="4" t="inlineStr">
        <is>
          <t>¥19.77</t>
        </is>
      </c>
      <c r="I438" s="4" t="inlineStr">
        <is>
          <t>7.7%</t>
        </is>
      </c>
      <c r="J438" s="4" t="inlineStr">
        <is>
          <t>197.7%</t>
        </is>
      </c>
      <c r="K438" s="4" t="inlineStr">
        <is>
          <t>0.51</t>
        </is>
      </c>
      <c r="L438" s="4" t="inlineStr">
        <is>
          <t>56</t>
        </is>
      </c>
      <c r="M438" s="4" t="inlineStr">
        <is>
          <t>2</t>
        </is>
      </c>
      <c r="N438" s="8" t="inlineStr">
        <is>
          <t>🔴退款致命</t>
        </is>
      </c>
    </row>
    <row r="439">
      <c r="A439" s="6" t="n">
        <v>14</v>
      </c>
      <c r="B439" s="6" t="inlineStr">
        <is>
          <t>1055803428732</t>
        </is>
      </c>
      <c r="C439" s="6" t="inlineStr">
        <is>
          <t>小行李箱20寸登机箱女生高颜值粉色旅行箱铝框18寸静音轮</t>
        </is>
      </c>
      <c r="D439" s="6" t="inlineStr">
        <is>
          <t>¥254.00</t>
        </is>
      </c>
      <c r="E439" s="6" t="inlineStr">
        <is>
          <t>¥10.00</t>
        </is>
      </c>
      <c r="F439" s="6" t="inlineStr">
        <is>
          <t>¥244.00</t>
        </is>
      </c>
      <c r="G439" s="6" t="inlineStr">
        <is>
          <t>96.1%</t>
        </is>
      </c>
      <c r="H439" s="6" t="inlineStr">
        <is>
          <t>¥12.88</t>
        </is>
      </c>
      <c r="I439" s="6" t="inlineStr">
        <is>
          <t>5.1%</t>
        </is>
      </c>
      <c r="J439" s="6" t="inlineStr">
        <is>
          <t>128.8%</t>
        </is>
      </c>
      <c r="K439" s="6" t="inlineStr">
        <is>
          <t>0.78</t>
        </is>
      </c>
      <c r="L439" s="6" t="inlineStr">
        <is>
          <t>57</t>
        </is>
      </c>
      <c r="M439" s="6" t="inlineStr">
        <is>
          <t>2</t>
        </is>
      </c>
      <c r="N439" s="10" t="inlineStr">
        <is>
          <t>🔴退款致命</t>
        </is>
      </c>
    </row>
    <row r="440">
      <c r="A440" s="4" t="n">
        <v>15</v>
      </c>
      <c r="B440" s="4" t="inlineStr">
        <is>
          <t>1039617015587</t>
        </is>
      </c>
      <c r="C440" s="4" t="inlineStr">
        <is>
          <t>登机箱免托运小型飞机行李箱20寸20x40x55超轻电脑</t>
        </is>
      </c>
      <c r="D440" s="4" t="inlineStr">
        <is>
          <t>¥277.00</t>
        </is>
      </c>
      <c r="E440" s="4" t="inlineStr">
        <is>
          <t>¥40.00</t>
        </is>
      </c>
      <c r="F440" s="4" t="inlineStr">
        <is>
          <t>¥237.00</t>
        </is>
      </c>
      <c r="G440" s="4" t="inlineStr">
        <is>
          <t>85.6%</t>
        </is>
      </c>
      <c r="H440" s="4" t="inlineStr">
        <is>
          <t>¥280.98</t>
        </is>
      </c>
      <c r="I440" s="4" t="inlineStr">
        <is>
          <t>101.4%</t>
        </is>
      </c>
      <c r="J440" s="4" t="inlineStr">
        <is>
          <t>702.5%</t>
        </is>
      </c>
      <c r="K440" s="4" t="inlineStr">
        <is>
          <t>0.14</t>
        </is>
      </c>
      <c r="L440" s="4" t="inlineStr">
        <is>
          <t>480</t>
        </is>
      </c>
      <c r="M440" s="4" t="inlineStr">
        <is>
          <t>5</t>
        </is>
      </c>
      <c r="N440" s="8" t="inlineStr">
        <is>
          <t>🔴退款致命</t>
        </is>
      </c>
    </row>
    <row r="441">
      <c r="A441" s="6" t="n">
        <v>16</v>
      </c>
      <c r="B441" s="6" t="inlineStr">
        <is>
          <t>831922066721</t>
        </is>
      </c>
      <c r="C441" s="6" t="inlineStr">
        <is>
          <t>红色行李箱结婚20寸新娘婚礼陪嫁箱女小型可登机箱旅行拉杆</t>
        </is>
      </c>
      <c r="D441" s="6" t="inlineStr">
        <is>
          <t>¥227.90</t>
        </is>
      </c>
      <c r="E441" s="6" t="inlineStr">
        <is>
          <t>¥10.00</t>
        </is>
      </c>
      <c r="F441" s="6" t="inlineStr">
        <is>
          <t>¥217.90</t>
        </is>
      </c>
      <c r="G441" s="6" t="inlineStr">
        <is>
          <t>95.6%</t>
        </is>
      </c>
      <c r="H441" s="6" t="inlineStr">
        <is>
          <t>¥186.33</t>
        </is>
      </c>
      <c r="I441" s="6" t="inlineStr">
        <is>
          <t>81.8%</t>
        </is>
      </c>
      <c r="J441" s="6" t="inlineStr">
        <is>
          <t>1863.3%</t>
        </is>
      </c>
      <c r="K441" s="6" t="inlineStr">
        <is>
          <t>0.05</t>
        </is>
      </c>
      <c r="L441" s="6" t="inlineStr">
        <is>
          <t>676</t>
        </is>
      </c>
      <c r="M441" s="6" t="inlineStr">
        <is>
          <t>2</t>
        </is>
      </c>
      <c r="N441" s="10" t="inlineStr">
        <is>
          <t>🔴退款致命</t>
        </is>
      </c>
    </row>
    <row r="443">
      <c r="A443" s="12" t="inlineStr">
        <is>
          <t>赠品 — 🟢10%以内退款率（4条）</t>
        </is>
      </c>
      <c r="B443" s="18" t="n"/>
      <c r="C443" s="18" t="n"/>
      <c r="D443" s="18" t="n"/>
      <c r="E443" s="18" t="n"/>
      <c r="F443" s="18" t="n"/>
      <c r="G443" s="18" t="n"/>
      <c r="H443" s="18" t="n"/>
      <c r="I443" s="18" t="n"/>
      <c r="J443" s="18" t="n"/>
      <c r="K443" s="18" t="n"/>
      <c r="L443" s="18" t="n"/>
      <c r="M443" s="18" t="n"/>
      <c r="N443" s="19" t="n"/>
    </row>
    <row r="444">
      <c r="A444" s="3" t="inlineStr">
        <is>
          <t>排名</t>
        </is>
      </c>
      <c r="B444" s="3" t="inlineStr">
        <is>
          <t>宝贝ID</t>
        </is>
      </c>
      <c r="C444" s="3" t="inlineStr">
        <is>
          <t>商品名称</t>
        </is>
      </c>
      <c r="D444" s="3" t="inlineStr">
        <is>
          <t>销售额</t>
        </is>
      </c>
      <c r="E444" s="3" t="inlineStr">
        <is>
          <t>退款后销售额</t>
        </is>
      </c>
      <c r="F444" s="3" t="inlineStr">
        <is>
          <t>退款金额</t>
        </is>
      </c>
      <c r="G444" s="3" t="inlineStr">
        <is>
          <t>退款率</t>
        </is>
      </c>
      <c r="H444" s="3" t="inlineStr">
        <is>
          <t>推广花费</t>
        </is>
      </c>
      <c r="I444" s="3" t="inlineStr">
        <is>
          <t>推广占比</t>
        </is>
      </c>
      <c r="J444" s="3" t="inlineStr">
        <is>
          <t>退款后推广占比</t>
        </is>
      </c>
      <c r="K444" s="3" t="inlineStr">
        <is>
          <t>ROI(退款后)</t>
        </is>
      </c>
      <c r="L444" s="3" t="inlineStr">
        <is>
          <t>访客数</t>
        </is>
      </c>
      <c r="M444" s="3" t="inlineStr">
        <is>
          <t>支付人数</t>
        </is>
      </c>
      <c r="N444" s="3" t="inlineStr">
        <is>
          <t>诊断</t>
        </is>
      </c>
    </row>
    <row r="445">
      <c r="A445" s="4" t="n">
        <v>1</v>
      </c>
      <c r="B445" s="4" t="inlineStr">
        <is>
          <t>1005241103613</t>
        </is>
      </c>
      <c r="C445" s="4" t="inlineStr">
        <is>
          <t>好礼相赠（防尘箱套*1贴纸*1）</t>
        </is>
      </c>
      <c r="D445" s="4" t="inlineStr">
        <is>
          <t>¥0.00</t>
        </is>
      </c>
      <c r="E445" s="4" t="inlineStr">
        <is>
          <t>¥0.00</t>
        </is>
      </c>
      <c r="F445" s="4" t="inlineStr">
        <is>
          <t>¥0.00</t>
        </is>
      </c>
      <c r="G445" s="4" t="inlineStr">
        <is>
          <t>0.0%</t>
        </is>
      </c>
      <c r="H445" s="4" t="inlineStr">
        <is>
          <t>¥0.00</t>
        </is>
      </c>
      <c r="I445" s="4" t="inlineStr">
        <is>
          <t>0.0%</t>
        </is>
      </c>
      <c r="J445" s="4" t="inlineStr">
        <is>
          <t>0.0%</t>
        </is>
      </c>
      <c r="K445" s="4" t="inlineStr">
        <is>
          <t>0.00</t>
        </is>
      </c>
      <c r="L445" s="4" t="inlineStr">
        <is>
          <t>78</t>
        </is>
      </c>
      <c r="M445" s="4" t="inlineStr">
        <is>
          <t>0</t>
        </is>
      </c>
      <c r="N445" s="11" t="inlineStr">
        <is>
          <t>🟠推广亏损</t>
        </is>
      </c>
    </row>
    <row r="446">
      <c r="A446" s="6" t="n">
        <v>2</v>
      </c>
      <c r="B446" s="6" t="inlineStr">
        <is>
          <t>1005246555705</t>
        </is>
      </c>
      <c r="C446" s="6" t="inlineStr">
        <is>
          <t>确认收货赠好礼</t>
        </is>
      </c>
      <c r="D446" s="6" t="inlineStr">
        <is>
          <t>¥0.00</t>
        </is>
      </c>
      <c r="E446" s="6" t="inlineStr">
        <is>
          <t>¥0.00</t>
        </is>
      </c>
      <c r="F446" s="6" t="inlineStr">
        <is>
          <t>¥0.00</t>
        </is>
      </c>
      <c r="G446" s="6" t="inlineStr">
        <is>
          <t>0.0%</t>
        </is>
      </c>
      <c r="H446" s="6" t="inlineStr">
        <is>
          <t>¥0.00</t>
        </is>
      </c>
      <c r="I446" s="6" t="inlineStr">
        <is>
          <t>0.0%</t>
        </is>
      </c>
      <c r="J446" s="6" t="inlineStr">
        <is>
          <t>0.0%</t>
        </is>
      </c>
      <c r="K446" s="6" t="inlineStr">
        <is>
          <t>0.00</t>
        </is>
      </c>
      <c r="L446" s="6" t="inlineStr">
        <is>
          <t>250</t>
        </is>
      </c>
      <c r="M446" s="6" t="inlineStr">
        <is>
          <t>0</t>
        </is>
      </c>
      <c r="N446" s="9" t="inlineStr">
        <is>
          <t>🟠推广亏损</t>
        </is>
      </c>
    </row>
    <row r="447">
      <c r="A447" s="4" t="n">
        <v>3</v>
      </c>
      <c r="B447" s="4" t="inlineStr">
        <is>
          <t>1006683045404</t>
        </is>
      </c>
      <c r="C447" s="4" t="inlineStr">
        <is>
          <t>好礼相赠（防尘箱套*1贴纸*1）</t>
        </is>
      </c>
      <c r="D447" s="4" t="inlineStr">
        <is>
          <t>¥0.00</t>
        </is>
      </c>
      <c r="E447" s="4" t="inlineStr">
        <is>
          <t>¥0.00</t>
        </is>
      </c>
      <c r="F447" s="4" t="inlineStr">
        <is>
          <t>¥0.00</t>
        </is>
      </c>
      <c r="G447" s="4" t="inlineStr">
        <is>
          <t>0.0%</t>
        </is>
      </c>
      <c r="H447" s="4" t="inlineStr">
        <is>
          <t>¥0.00</t>
        </is>
      </c>
      <c r="I447" s="4" t="inlineStr">
        <is>
          <t>0.0%</t>
        </is>
      </c>
      <c r="J447" s="4" t="inlineStr">
        <is>
          <t>0.0%</t>
        </is>
      </c>
      <c r="K447" s="4" t="inlineStr">
        <is>
          <t>0.00</t>
        </is>
      </c>
      <c r="L447" s="4" t="inlineStr">
        <is>
          <t>58</t>
        </is>
      </c>
      <c r="M447" s="4" t="inlineStr">
        <is>
          <t>0</t>
        </is>
      </c>
      <c r="N447" s="11" t="inlineStr">
        <is>
          <t>🟠推广亏损</t>
        </is>
      </c>
    </row>
    <row r="448">
      <c r="A448" s="6" t="n">
        <v>4</v>
      </c>
      <c r="B448" s="6" t="inlineStr">
        <is>
          <t>1007429020187</t>
        </is>
      </c>
      <c r="C448" s="6" t="inlineStr">
        <is>
          <t>配件终身保修</t>
        </is>
      </c>
      <c r="D448" s="6" t="inlineStr">
        <is>
          <t>¥0.00</t>
        </is>
      </c>
      <c r="E448" s="6" t="inlineStr">
        <is>
          <t>¥0.00</t>
        </is>
      </c>
      <c r="F448" s="6" t="inlineStr">
        <is>
          <t>¥0.00</t>
        </is>
      </c>
      <c r="G448" s="6" t="inlineStr">
        <is>
          <t>0.0%</t>
        </is>
      </c>
      <c r="H448" s="6" t="inlineStr">
        <is>
          <t>¥0.00</t>
        </is>
      </c>
      <c r="I448" s="6" t="inlineStr">
        <is>
          <t>0.0%</t>
        </is>
      </c>
      <c r="J448" s="6" t="inlineStr">
        <is>
          <t>0.0%</t>
        </is>
      </c>
      <c r="K448" s="6" t="inlineStr">
        <is>
          <t>0.00</t>
        </is>
      </c>
      <c r="L448" s="6" t="inlineStr">
        <is>
          <t>44</t>
        </is>
      </c>
      <c r="M448" s="6" t="inlineStr">
        <is>
          <t>0</t>
        </is>
      </c>
      <c r="N448" s="9" t="inlineStr">
        <is>
          <t>🟠推广亏损</t>
        </is>
      </c>
    </row>
  </sheetData>
  <mergeCells count="8">
    <mergeCell ref="A408:N408"/>
    <mergeCell ref="A6:N6"/>
    <mergeCell ref="A424:N424"/>
    <mergeCell ref="A390:N390"/>
    <mergeCell ref="A443:N443"/>
    <mergeCell ref="A2:N2"/>
    <mergeCell ref="A379:N379"/>
    <mergeCell ref="A1:N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28" customWidth="1" min="11" max="11"/>
  </cols>
  <sheetData>
    <row r="1">
      <c r="A1" s="1" t="inlineStr">
        <is>
          <t>退款损失分析（退款后真实利润视角）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3" t="inlineStr">
        <is>
          <t>退款率区间</t>
        </is>
      </c>
      <c r="B2" s="3" t="inlineStr">
        <is>
          <t>链接数</t>
        </is>
      </c>
      <c r="C2" s="3" t="inlineStr">
        <is>
          <t>销售额</t>
        </is>
      </c>
      <c r="D2" s="3" t="inlineStr">
        <is>
          <t>退款后销售额</t>
        </is>
      </c>
      <c r="E2" s="3" t="inlineStr">
        <is>
          <t>退款损失金额</t>
        </is>
      </c>
      <c r="F2" s="3" t="inlineStr">
        <is>
          <t>退款率</t>
        </is>
      </c>
      <c r="G2" s="3" t="inlineStr">
        <is>
          <t>推广花费</t>
        </is>
      </c>
      <c r="H2" s="3" t="inlineStr">
        <is>
          <t>推广ROI(退款后)</t>
        </is>
      </c>
      <c r="I2" s="3" t="inlineStr">
        <is>
          <t>净损失(退款-推广)</t>
        </is>
      </c>
      <c r="J2" s="3" t="inlineStr">
        <is>
          <t>退款占推广比</t>
        </is>
      </c>
      <c r="K2" s="3" t="inlineStr">
        <is>
          <t>诊断</t>
        </is>
      </c>
    </row>
    <row r="3">
      <c r="A3" s="4" t="inlineStr">
        <is>
          <t>🟢10%以内</t>
        </is>
      </c>
      <c r="B3" s="4" t="n">
        <v>375</v>
      </c>
      <c r="C3" s="4" t="inlineStr">
        <is>
          <t>¥33,448.70</t>
        </is>
      </c>
      <c r="D3" s="4" t="inlineStr">
        <is>
          <t>¥32,261.70</t>
        </is>
      </c>
      <c r="E3" s="4" t="inlineStr">
        <is>
          <t>¥1,187.00</t>
        </is>
      </c>
      <c r="F3" s="4" t="inlineStr">
        <is>
          <t>3.5%</t>
        </is>
      </c>
      <c r="G3" s="4" t="inlineStr">
        <is>
          <t>¥13,802.81</t>
        </is>
      </c>
      <c r="H3" s="4" t="inlineStr">
        <is>
          <t>2.34</t>
        </is>
      </c>
      <c r="I3" s="4" t="inlineStr">
        <is>
          <t>¥-12,615.81</t>
        </is>
      </c>
      <c r="J3" s="4" t="inlineStr">
        <is>
          <t>9%</t>
        </is>
      </c>
      <c r="K3" s="5" t="inlineStr">
        <is>
          <t>🟢退款损失可控</t>
        </is>
      </c>
    </row>
    <row r="4">
      <c r="A4" s="6" t="inlineStr">
        <is>
          <t>🟡10-20%</t>
        </is>
      </c>
      <c r="B4" s="6" t="n">
        <v>8</v>
      </c>
      <c r="C4" s="6" t="inlineStr">
        <is>
          <t>¥173,021.76</t>
        </is>
      </c>
      <c r="D4" s="6" t="inlineStr">
        <is>
          <t>¥146,123.61</t>
        </is>
      </c>
      <c r="E4" s="6" t="inlineStr">
        <is>
          <t>¥26,898.15</t>
        </is>
      </c>
      <c r="F4" s="6" t="inlineStr">
        <is>
          <t>15.5%</t>
        </is>
      </c>
      <c r="G4" s="6" t="inlineStr">
        <is>
          <t>¥12,388.08</t>
        </is>
      </c>
      <c r="H4" s="6" t="inlineStr">
        <is>
          <t>11.80</t>
        </is>
      </c>
      <c r="I4" s="6" t="inlineStr">
        <is>
          <t>¥14,510.07</t>
        </is>
      </c>
      <c r="J4" s="6" t="inlineStr">
        <is>
          <t>217%</t>
        </is>
      </c>
      <c r="K4" s="6" t="inlineStr">
        <is>
          <t>🟡退款损失可接受</t>
        </is>
      </c>
    </row>
    <row r="5">
      <c r="A5" s="4" t="inlineStr">
        <is>
          <t>🟠20-40%</t>
        </is>
      </c>
      <c r="B5" s="4" t="n">
        <v>15</v>
      </c>
      <c r="C5" s="4" t="inlineStr">
        <is>
          <t>¥344,227.98</t>
        </is>
      </c>
      <c r="D5" s="4" t="inlineStr">
        <is>
          <t>¥241,498.17</t>
        </is>
      </c>
      <c r="E5" s="4" t="inlineStr">
        <is>
          <t>¥102,729.81</t>
        </is>
      </c>
      <c r="F5" s="4" t="inlineStr">
        <is>
          <t>29.8%</t>
        </is>
      </c>
      <c r="G5" s="4" t="inlineStr">
        <is>
          <t>¥45,945.37</t>
        </is>
      </c>
      <c r="H5" s="4" t="inlineStr">
        <is>
          <t>5.26</t>
        </is>
      </c>
      <c r="I5" s="4" t="inlineStr">
        <is>
          <t>¥56,784.44</t>
        </is>
      </c>
      <c r="J5" s="4" t="inlineStr">
        <is>
          <t>224%</t>
        </is>
      </c>
      <c r="K5" s="11" t="inlineStr">
        <is>
          <t>🟠退款损失侵蚀利润</t>
        </is>
      </c>
    </row>
    <row r="6">
      <c r="A6" s="6" t="inlineStr">
        <is>
          <t>🔴40-60%</t>
        </is>
      </c>
      <c r="B6" s="6" t="n">
        <v>13</v>
      </c>
      <c r="C6" s="6" t="inlineStr">
        <is>
          <t>¥14,760.70</t>
        </is>
      </c>
      <c r="D6" s="6" t="inlineStr">
        <is>
          <t>¥7,374.69</t>
        </is>
      </c>
      <c r="E6" s="6" t="inlineStr">
        <is>
          <t>¥7,386.01</t>
        </is>
      </c>
      <c r="F6" s="6" t="inlineStr">
        <is>
          <t>50.0%</t>
        </is>
      </c>
      <c r="G6" s="6" t="inlineStr">
        <is>
          <t>¥2,072.20</t>
        </is>
      </c>
      <c r="H6" s="6" t="inlineStr">
        <is>
          <t>3.56</t>
        </is>
      </c>
      <c r="I6" s="6" t="inlineStr">
        <is>
          <t>¥5,313.81</t>
        </is>
      </c>
      <c r="J6" s="6" t="inlineStr">
        <is>
          <t>356%</t>
        </is>
      </c>
      <c r="K6" s="10" t="inlineStr">
        <is>
          <t>🔴退款损失严重，可能亏损</t>
        </is>
      </c>
    </row>
    <row r="7">
      <c r="A7" s="4" t="inlineStr">
        <is>
          <t>💀60%以上</t>
        </is>
      </c>
      <c r="B7" s="4" t="n">
        <v>16</v>
      </c>
      <c r="C7" s="4" t="inlineStr">
        <is>
          <t>¥7,609.33</t>
        </is>
      </c>
      <c r="D7" s="4" t="inlineStr">
        <is>
          <t>¥1,165.00</t>
        </is>
      </c>
      <c r="E7" s="4" t="inlineStr">
        <is>
          <t>¥6,444.33</t>
        </is>
      </c>
      <c r="F7" s="4" t="inlineStr">
        <is>
          <t>84.7%</t>
        </is>
      </c>
      <c r="G7" s="4" t="inlineStr">
        <is>
          <t>¥1,614.24</t>
        </is>
      </c>
      <c r="H7" s="4" t="inlineStr">
        <is>
          <t>0.72</t>
        </is>
      </c>
      <c r="I7" s="4" t="inlineStr">
        <is>
          <t>¥4,830.09</t>
        </is>
      </c>
      <c r="J7" s="4" t="inlineStr">
        <is>
          <t>399%</t>
        </is>
      </c>
      <c r="K7" s="8" t="inlineStr">
        <is>
          <t>💀退款损失致命，几乎白干</t>
        </is>
      </c>
    </row>
    <row r="26">
      <c r="A26" s="12" t="inlineStr">
        <is>
          <t>各类目退款损失对比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9" t="n"/>
    </row>
    <row r="27">
      <c r="A27" s="3" t="inlineStr">
        <is>
          <t>类目</t>
        </is>
      </c>
      <c r="B27" s="3" t="inlineStr">
        <is>
          <t>链接数</t>
        </is>
      </c>
      <c r="C27" s="3" t="inlineStr">
        <is>
          <t>销售额</t>
        </is>
      </c>
      <c r="D27" s="3" t="inlineStr">
        <is>
          <t>退款后销售额</t>
        </is>
      </c>
      <c r="E27" s="3" t="inlineStr">
        <is>
          <t>退款损失金额</t>
        </is>
      </c>
      <c r="F27" s="3" t="inlineStr">
        <is>
          <t>退款率</t>
        </is>
      </c>
      <c r="G27" s="3" t="inlineStr">
        <is>
          <t>推广花费</t>
        </is>
      </c>
      <c r="H27" s="3" t="inlineStr">
        <is>
          <t>推广ROI(退款后)</t>
        </is>
      </c>
      <c r="I27" s="3" t="inlineStr">
        <is>
          <t>净损失(退款-推广)</t>
        </is>
      </c>
      <c r="J27" s="3" t="inlineStr">
        <is>
          <t>退款占推广比</t>
        </is>
      </c>
      <c r="K27" s="3" t="inlineStr">
        <is>
          <t>诊断</t>
        </is>
      </c>
    </row>
    <row r="28">
      <c r="A28" s="4" t="inlineStr">
        <is>
          <t>其他</t>
        </is>
      </c>
      <c r="B28" s="4" t="n">
        <v>1</v>
      </c>
      <c r="C28" s="4" t="inlineStr">
        <is>
          <t>¥0.00</t>
        </is>
      </c>
      <c r="D28" s="4" t="inlineStr">
        <is>
          <t>¥0.00</t>
        </is>
      </c>
      <c r="E28" s="4" t="inlineStr">
        <is>
          <t>¥0.00</t>
        </is>
      </c>
      <c r="F28" s="4" t="inlineStr">
        <is>
          <t>0.0%</t>
        </is>
      </c>
      <c r="G28" s="4" t="inlineStr">
        <is>
          <t>¥0.00</t>
        </is>
      </c>
      <c r="H28" s="4" t="inlineStr">
        <is>
          <t>0.00</t>
        </is>
      </c>
      <c r="I28" s="4" t="inlineStr">
        <is>
          <t>¥0.00</t>
        </is>
      </c>
      <c r="J28" s="4" t="inlineStr">
        <is>
          <t>0%</t>
        </is>
      </c>
      <c r="K28" s="5" t="inlineStr">
        <is>
          <t>🟢退款健康</t>
        </is>
      </c>
    </row>
    <row r="29">
      <c r="A29" s="6" t="inlineStr">
        <is>
          <t>旅行箱</t>
        </is>
      </c>
      <c r="B29" s="6" t="n">
        <v>422</v>
      </c>
      <c r="C29" s="6" t="inlineStr">
        <is>
          <t>¥573,068.47</t>
        </is>
      </c>
      <c r="D29" s="6" t="inlineStr">
        <is>
          <t>¥428,423.17</t>
        </is>
      </c>
      <c r="E29" s="6" t="inlineStr">
        <is>
          <t>¥144,645.30</t>
        </is>
      </c>
      <c r="F29" s="6" t="inlineStr">
        <is>
          <t>25.2%</t>
        </is>
      </c>
      <c r="G29" s="6" t="inlineStr">
        <is>
          <t>¥75,822.70</t>
        </is>
      </c>
      <c r="H29" s="6" t="inlineStr">
        <is>
          <t>5.65</t>
        </is>
      </c>
      <c r="I29" s="6" t="inlineStr">
        <is>
          <t>¥68,822.60</t>
        </is>
      </c>
      <c r="J29" s="6" t="inlineStr">
        <is>
          <t>191%</t>
        </is>
      </c>
      <c r="K29" s="9" t="inlineStr">
        <is>
          <t>🟠退款偏高</t>
        </is>
      </c>
    </row>
    <row r="30">
      <c r="A30" s="4" t="inlineStr">
        <is>
          <t>赠品</t>
        </is>
      </c>
      <c r="B30" s="4" t="n">
        <v>4</v>
      </c>
      <c r="C30" s="4" t="inlineStr">
        <is>
          <t>¥0.00</t>
        </is>
      </c>
      <c r="D30" s="4" t="inlineStr">
        <is>
          <t>¥0.00</t>
        </is>
      </c>
      <c r="E30" s="4" t="inlineStr">
        <is>
          <t>¥0.00</t>
        </is>
      </c>
      <c r="F30" s="4" t="inlineStr">
        <is>
          <t>0.0%</t>
        </is>
      </c>
      <c r="G30" s="4" t="inlineStr">
        <is>
          <t>¥0.00</t>
        </is>
      </c>
      <c r="H30" s="4" t="inlineStr">
        <is>
          <t>0.00</t>
        </is>
      </c>
      <c r="I30" s="4" t="inlineStr">
        <is>
          <t>¥0.00</t>
        </is>
      </c>
      <c r="J30" s="4" t="inlineStr">
        <is>
          <t>0%</t>
        </is>
      </c>
      <c r="K30" s="5" t="inlineStr">
        <is>
          <t>🟢退款健康</t>
        </is>
      </c>
    </row>
  </sheetData>
  <mergeCells count="2">
    <mergeCell ref="A1:K1"/>
    <mergeCell ref="A26:K2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📊 总数据分析看板 — 欣慕语旗舰店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>
      <c r="A2" s="12" t="inlineStr">
        <is>
          <t>核心经营指标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3">
      <c r="A3" s="20" t="inlineStr">
        <is>
          <t>💰 总销售额</t>
        </is>
      </c>
      <c r="B3" s="21" t="n"/>
      <c r="C3" s="21" t="n"/>
      <c r="D3" s="22" t="n"/>
      <c r="E3" s="23" t="inlineStr">
        <is>
          <t>💎 退款后销售额</t>
        </is>
      </c>
      <c r="F3" s="21" t="n"/>
      <c r="G3" s="21" t="n"/>
      <c r="H3" s="22" t="n"/>
      <c r="I3" s="24" t="inlineStr">
        <is>
          <t>💸 退款金额</t>
        </is>
      </c>
      <c r="J3" s="21" t="n"/>
      <c r="K3" s="21" t="n"/>
      <c r="L3" s="22" t="n"/>
    </row>
    <row r="4">
      <c r="A4" s="25" t="inlineStr">
        <is>
          <t>¥573,068</t>
        </is>
      </c>
      <c r="B4" s="21" t="n"/>
      <c r="C4" s="21" t="n"/>
      <c r="D4" s="22" t="n"/>
      <c r="E4" s="26" t="inlineStr">
        <is>
          <t>¥428,423</t>
        </is>
      </c>
      <c r="F4" s="21" t="n"/>
      <c r="G4" s="21" t="n"/>
      <c r="H4" s="22" t="n"/>
      <c r="I4" s="27" t="inlineStr">
        <is>
          <t>¥144,645</t>
        </is>
      </c>
      <c r="J4" s="21" t="n"/>
      <c r="K4" s="21" t="n"/>
      <c r="L4" s="22" t="n"/>
    </row>
    <row r="5">
      <c r="A5" s="28" t="inlineStr">
        <is>
          <t>📢 推广花费</t>
        </is>
      </c>
      <c r="B5" s="21" t="n"/>
      <c r="C5" s="21" t="n"/>
      <c r="D5" s="22" t="n"/>
      <c r="E5" s="28" t="inlineStr">
        <is>
          <t>📈 净收入(退款后-推广)</t>
        </is>
      </c>
      <c r="F5" s="21" t="n"/>
      <c r="G5" s="21" t="n"/>
      <c r="H5" s="22" t="n"/>
      <c r="I5" s="29" t="inlineStr">
        <is>
          <t>🏥 健康度评分</t>
        </is>
      </c>
      <c r="J5" s="21" t="n"/>
      <c r="K5" s="21" t="n"/>
      <c r="L5" s="22" t="n"/>
    </row>
    <row r="6">
      <c r="A6" s="30" t="inlineStr">
        <is>
          <t>¥75,823</t>
        </is>
      </c>
      <c r="B6" s="21" t="n"/>
      <c r="C6" s="21" t="n"/>
      <c r="D6" s="22" t="n"/>
      <c r="E6" s="30" t="inlineStr">
        <is>
          <t>¥352,600</t>
        </is>
      </c>
      <c r="F6" s="21" t="n"/>
      <c r="G6" s="21" t="n"/>
      <c r="H6" s="22" t="n"/>
      <c r="I6" s="31" t="inlineStr">
        <is>
          <t>56/100</t>
        </is>
      </c>
      <c r="J6" s="21" t="n"/>
      <c r="K6" s="21" t="n"/>
      <c r="L6" s="22" t="n"/>
    </row>
    <row r="8">
      <c r="A8" s="12" t="inlineStr">
        <is>
          <t>效率指标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9" t="n"/>
    </row>
    <row r="9">
      <c r="A9" s="3" t="inlineStr">
        <is>
          <t>指标</t>
        </is>
      </c>
      <c r="B9" s="3" t="inlineStr">
        <is>
          <t>数值</t>
        </is>
      </c>
      <c r="C9" s="3" t="inlineStr">
        <is>
          <t>状态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4" t="inlineStr">
        <is>
          <t>退款率</t>
        </is>
      </c>
      <c r="B10" s="4" t="inlineStr">
        <is>
          <t>25.2%</t>
        </is>
      </c>
      <c r="C10" s="11" t="inlineStr">
        <is>
          <t>🟠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>
      <c r="A11" s="6" t="inlineStr">
        <is>
          <t>推广占比(退款前)</t>
        </is>
      </c>
      <c r="B11" s="6" t="inlineStr">
        <is>
          <t>13.2%</t>
        </is>
      </c>
      <c r="C11" s="32" t="inlineStr">
        <is>
          <t>🟡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4" t="inlineStr">
        <is>
          <t>推广占比(退款后)</t>
        </is>
      </c>
      <c r="B12" s="4" t="inlineStr">
        <is>
          <t>17.7%</t>
        </is>
      </c>
      <c r="C12" s="33" t="inlineStr">
        <is>
          <t>🟡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>
      <c r="A13" s="6" t="inlineStr">
        <is>
          <t>推广ROI(退款后)</t>
        </is>
      </c>
      <c r="B13" s="6" t="inlineStr">
        <is>
          <t>5.65</t>
        </is>
      </c>
      <c r="C13" s="7" t="inlineStr">
        <is>
          <t>🟢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inlineStr">
        <is>
          <t>UV价值</t>
        </is>
      </c>
      <c r="B14" s="4" t="inlineStr">
        <is>
          <t>¥3.78</t>
        </is>
      </c>
      <c r="C14" s="33" t="inlineStr">
        <is>
          <t>🟡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6" t="inlineStr">
        <is>
          <t>转化率</t>
        </is>
      </c>
      <c r="B15" s="6" t="inlineStr">
        <is>
          <t>1.5%</t>
        </is>
      </c>
      <c r="C15" s="9" t="inlineStr">
        <is>
          <t>🟠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4" t="inlineStr">
        <is>
          <t>客单价</t>
        </is>
      </c>
      <c r="B16" s="4" t="inlineStr">
        <is>
          <t>¥246.38</t>
        </is>
      </c>
      <c r="C16" s="33" t="inlineStr">
        <is>
          <t>🔵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>
      <c r="A17" s="6" t="inlineStr">
        <is>
          <t>净利率(退款后)</t>
        </is>
      </c>
      <c r="B17" s="6" t="inlineStr">
        <is>
          <t>61.5%</t>
        </is>
      </c>
      <c r="C17" s="7" t="inlineStr">
        <is>
          <t>🟢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9">
      <c r="A19" s="12" t="inlineStr">
        <is>
          <t>健康度拆解（总分56分）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9" t="n"/>
    </row>
    <row r="20">
      <c r="A20" s="3" t="inlineStr">
        <is>
          <t>维度</t>
        </is>
      </c>
      <c r="B20" s="3" t="inlineStr">
        <is>
          <t>得分</t>
        </is>
      </c>
      <c r="C20" s="3" t="inlineStr">
        <is>
          <t>满分</t>
        </is>
      </c>
      <c r="D20" s="3" t="inlineStr">
        <is>
          <t>得分率</t>
        </is>
      </c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6" t="inlineStr">
        <is>
          <t>退款率</t>
        </is>
      </c>
      <c r="B21" s="6" t="inlineStr">
        <is>
          <t>12</t>
        </is>
      </c>
      <c r="C21" s="6" t="inlineStr">
        <is>
          <t>25</t>
        </is>
      </c>
      <c r="D21" s="9" t="inlineStr">
        <is>
          <t>48% 🟠</t>
        </is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6" t="inlineStr">
        <is>
          <t>推广效率</t>
        </is>
      </c>
      <c r="B22" s="6" t="inlineStr">
        <is>
          <t>22</t>
        </is>
      </c>
      <c r="C22" s="6" t="inlineStr">
        <is>
          <t>25</t>
        </is>
      </c>
      <c r="D22" s="7" t="inlineStr">
        <is>
          <t>88% 🟢</t>
        </is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6" t="inlineStr">
        <is>
          <t>动销率</t>
        </is>
      </c>
      <c r="B23" s="6" t="inlineStr">
        <is>
          <t>8</t>
        </is>
      </c>
      <c r="C23" s="6" t="inlineStr">
        <is>
          <t>25</t>
        </is>
      </c>
      <c r="D23" s="10" t="inlineStr">
        <is>
          <t>32% 🔴</t>
        </is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6" t="inlineStr">
        <is>
          <t>产品力</t>
        </is>
      </c>
      <c r="B24" s="6" t="inlineStr">
        <is>
          <t>14</t>
        </is>
      </c>
      <c r="C24" s="6" t="inlineStr">
        <is>
          <t>25</t>
        </is>
      </c>
      <c r="D24" s="9" t="inlineStr">
        <is>
          <t>56% 🟠</t>
        </is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6">
      <c r="A26" s="12" t="inlineStr">
        <is>
          <t>类目销售排名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9" t="n"/>
    </row>
    <row r="27">
      <c r="A27" s="3" t="inlineStr">
        <is>
          <t>排名</t>
        </is>
      </c>
      <c r="B27" s="3" t="inlineStr">
        <is>
          <t>类目</t>
        </is>
      </c>
      <c r="C27" s="3" t="inlineStr">
        <is>
          <t>链接数</t>
        </is>
      </c>
      <c r="D27" s="3" t="inlineStr">
        <is>
          <t>销售额</t>
        </is>
      </c>
      <c r="E27" s="3" t="inlineStr">
        <is>
          <t>退款金额</t>
        </is>
      </c>
      <c r="F27" s="3" t="inlineStr">
        <is>
          <t>退款率</t>
        </is>
      </c>
      <c r="G27" s="3" t="inlineStr">
        <is>
          <t>推广花费</t>
        </is>
      </c>
      <c r="H27" s="3" t="inlineStr">
        <is>
          <t>推广占比</t>
        </is>
      </c>
      <c r="I27" s="3" t="inlineStr">
        <is>
          <t>推广ROI(退款后)</t>
        </is>
      </c>
      <c r="J27" s="3" t="inlineStr">
        <is>
          <t>占比</t>
        </is>
      </c>
      <c r="K27" s="3" t="inlineStr"/>
      <c r="L27" s="3" t="inlineStr"/>
    </row>
    <row r="28">
      <c r="A28" s="4" t="n">
        <v>1</v>
      </c>
      <c r="B28" s="4" t="inlineStr">
        <is>
          <t>旅行箱</t>
        </is>
      </c>
      <c r="C28" s="4" t="n">
        <v>422</v>
      </c>
      <c r="D28" s="4" t="inlineStr">
        <is>
          <t>¥573,068.47</t>
        </is>
      </c>
      <c r="E28" s="4" t="inlineStr">
        <is>
          <t>¥144,645.30</t>
        </is>
      </c>
      <c r="F28" s="4" t="inlineStr">
        <is>
          <t>25.2%</t>
        </is>
      </c>
      <c r="G28" s="4" t="inlineStr">
        <is>
          <t>¥75,822.70</t>
        </is>
      </c>
      <c r="H28" s="4" t="inlineStr">
        <is>
          <t>13.2%</t>
        </is>
      </c>
      <c r="I28" s="4" t="inlineStr">
        <is>
          <t>5.65</t>
        </is>
      </c>
      <c r="J28" s="4" t="inlineStr">
        <is>
          <t>100.0%</t>
        </is>
      </c>
      <c r="K28" s="4" t="inlineStr"/>
      <c r="L28" s="4" t="inlineStr"/>
    </row>
    <row r="29">
      <c r="A29" s="6" t="n">
        <v>2</v>
      </c>
      <c r="B29" s="6" t="inlineStr">
        <is>
          <t>其他</t>
        </is>
      </c>
      <c r="C29" s="6" t="n">
        <v>1</v>
      </c>
      <c r="D29" s="6" t="inlineStr">
        <is>
          <t>¥0.00</t>
        </is>
      </c>
      <c r="E29" s="6" t="inlineStr">
        <is>
          <t>¥0.00</t>
        </is>
      </c>
      <c r="F29" s="6" t="inlineStr">
        <is>
          <t>0.0%</t>
        </is>
      </c>
      <c r="G29" s="6" t="inlineStr">
        <is>
          <t>¥0.00</t>
        </is>
      </c>
      <c r="H29" s="6" t="inlineStr">
        <is>
          <t>0.0%</t>
        </is>
      </c>
      <c r="I29" s="6" t="inlineStr">
        <is>
          <t>0.00</t>
        </is>
      </c>
      <c r="J29" s="6" t="inlineStr">
        <is>
          <t>0.0%</t>
        </is>
      </c>
      <c r="K29" s="6" t="inlineStr"/>
      <c r="L29" s="6" t="inlineStr"/>
    </row>
    <row r="30">
      <c r="A30" s="4" t="n">
        <v>3</v>
      </c>
      <c r="B30" s="4" t="inlineStr">
        <is>
          <t>赠品</t>
        </is>
      </c>
      <c r="C30" s="4" t="n">
        <v>4</v>
      </c>
      <c r="D30" s="4" t="inlineStr">
        <is>
          <t>¥0.00</t>
        </is>
      </c>
      <c r="E30" s="4" t="inlineStr">
        <is>
          <t>¥0.00</t>
        </is>
      </c>
      <c r="F30" s="4" t="inlineStr">
        <is>
          <t>0.0%</t>
        </is>
      </c>
      <c r="G30" s="4" t="inlineStr">
        <is>
          <t>¥0.00</t>
        </is>
      </c>
      <c r="H30" s="4" t="inlineStr">
        <is>
          <t>0.0%</t>
        </is>
      </c>
      <c r="I30" s="4" t="inlineStr">
        <is>
          <t>0.00</t>
        </is>
      </c>
      <c r="J30" s="4" t="inlineStr">
        <is>
          <t>0.0%</t>
        </is>
      </c>
      <c r="K30" s="4" t="inlineStr"/>
      <c r="L30" s="4" t="inlineStr"/>
    </row>
    <row r="32">
      <c r="A32" s="12" t="inlineStr">
        <is>
          <t>退款率5档分布</t>
        </is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9" t="n"/>
    </row>
    <row r="33">
      <c r="A33" s="3" t="inlineStr">
        <is>
          <t>退款率区间</t>
        </is>
      </c>
      <c r="B33" s="3" t="inlineStr">
        <is>
          <t>链接数</t>
        </is>
      </c>
      <c r="C33" s="3" t="inlineStr">
        <is>
          <t>占比</t>
        </is>
      </c>
      <c r="D33" s="3" t="inlineStr">
        <is>
          <t>销售额</t>
        </is>
      </c>
      <c r="E33" s="3" t="inlineStr">
        <is>
          <t>退款金额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6" t="inlineStr">
        <is>
          <t>🟢10%以内</t>
        </is>
      </c>
      <c r="B34" s="6" t="n">
        <v>375</v>
      </c>
      <c r="C34" s="6" t="inlineStr">
        <is>
          <t>87.8%</t>
        </is>
      </c>
      <c r="D34" s="6" t="inlineStr">
        <is>
          <t>¥33,448.70</t>
        </is>
      </c>
      <c r="E34" s="6" t="inlineStr">
        <is>
          <t>¥1,187.00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6" t="inlineStr"/>
    </row>
    <row r="35">
      <c r="A35" s="6" t="inlineStr">
        <is>
          <t>🟡10-20%</t>
        </is>
      </c>
      <c r="B35" s="6" t="n">
        <v>8</v>
      </c>
      <c r="C35" s="6" t="inlineStr">
        <is>
          <t>1.9%</t>
        </is>
      </c>
      <c r="D35" s="6" t="inlineStr">
        <is>
          <t>¥173,021.76</t>
        </is>
      </c>
      <c r="E35" s="6" t="inlineStr">
        <is>
          <t>¥26,898.15</t>
        </is>
      </c>
      <c r="F35" s="6" t="inlineStr"/>
      <c r="G35" s="6" t="inlineStr"/>
      <c r="H35" s="6" t="inlineStr"/>
      <c r="I35" s="6" t="inlineStr"/>
      <c r="J35" s="6" t="inlineStr"/>
      <c r="K35" s="6" t="inlineStr"/>
      <c r="L35" s="6" t="inlineStr"/>
    </row>
    <row r="36">
      <c r="A36" s="6" t="inlineStr">
        <is>
          <t>🟠20-40%</t>
        </is>
      </c>
      <c r="B36" s="6" t="n">
        <v>15</v>
      </c>
      <c r="C36" s="6" t="inlineStr">
        <is>
          <t>3.5%</t>
        </is>
      </c>
      <c r="D36" s="6" t="inlineStr">
        <is>
          <t>¥344,227.98</t>
        </is>
      </c>
      <c r="E36" s="6" t="inlineStr">
        <is>
          <t>¥102,729.81</t>
        </is>
      </c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>
      <c r="A37" s="6" t="inlineStr">
        <is>
          <t>🔴40-60%</t>
        </is>
      </c>
      <c r="B37" s="6" t="n">
        <v>13</v>
      </c>
      <c r="C37" s="6" t="inlineStr">
        <is>
          <t>3.0%</t>
        </is>
      </c>
      <c r="D37" s="6" t="inlineStr">
        <is>
          <t>¥14,760.70</t>
        </is>
      </c>
      <c r="E37" s="6" t="inlineStr">
        <is>
          <t>¥7,386.01</t>
        </is>
      </c>
      <c r="F37" s="6" t="inlineStr"/>
      <c r="G37" s="6" t="inlineStr"/>
      <c r="H37" s="6" t="inlineStr"/>
      <c r="I37" s="6" t="inlineStr"/>
      <c r="J37" s="6" t="inlineStr"/>
      <c r="K37" s="6" t="inlineStr"/>
      <c r="L37" s="6" t="inlineStr"/>
    </row>
    <row r="38">
      <c r="A38" s="6" t="inlineStr">
        <is>
          <t>💀60%以上</t>
        </is>
      </c>
      <c r="B38" s="6" t="n">
        <v>16</v>
      </c>
      <c r="C38" s="6" t="inlineStr">
        <is>
          <t>3.7%</t>
        </is>
      </c>
      <c r="D38" s="6" t="inlineStr">
        <is>
          <t>¥7,609.33</t>
        </is>
      </c>
      <c r="E38" s="6" t="inlineStr">
        <is>
          <t>¥6,444.33</t>
        </is>
      </c>
      <c r="F38" s="6" t="inlineStr"/>
      <c r="G38" s="6" t="inlineStr"/>
      <c r="H38" s="6" t="inlineStr"/>
      <c r="I38" s="6" t="inlineStr"/>
      <c r="J38" s="6" t="inlineStr"/>
      <c r="K38" s="6" t="inlineStr"/>
      <c r="L38" s="6" t="inlineStr"/>
    </row>
    <row r="40">
      <c r="A40" s="12" t="inlineStr">
        <is>
          <t>推广占比4档分布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9" t="n"/>
    </row>
    <row r="41">
      <c r="A41" s="3" t="inlineStr">
        <is>
          <t>推广占比区间</t>
        </is>
      </c>
      <c r="B41" s="3" t="inlineStr">
        <is>
          <t>链接数</t>
        </is>
      </c>
      <c r="C41" s="3" t="inlineStr">
        <is>
          <t>占比</t>
        </is>
      </c>
      <c r="D41" s="3" t="inlineStr">
        <is>
          <t>销售额</t>
        </is>
      </c>
      <c r="E41" s="3" t="inlineStr">
        <is>
          <t>推广花费</t>
        </is>
      </c>
      <c r="F41" s="3" t="inlineStr">
        <is>
          <t>ROI(退款后)</t>
        </is>
      </c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6" t="inlineStr">
        <is>
          <t>🟢10%以内</t>
        </is>
      </c>
      <c r="B42" s="6" t="n">
        <v>322</v>
      </c>
      <c r="C42" s="6" t="inlineStr">
        <is>
          <t>75.4%</t>
        </is>
      </c>
      <c r="D42" s="6" t="inlineStr">
        <is>
          <t>¥212,612.53</t>
        </is>
      </c>
      <c r="E42" s="6" t="inlineStr">
        <is>
          <t>¥17,245.96</t>
        </is>
      </c>
      <c r="F42" s="6" t="inlineStr">
        <is>
          <t>9.85</t>
        </is>
      </c>
      <c r="G42" s="6" t="inlineStr"/>
      <c r="H42" s="6" t="inlineStr"/>
      <c r="I42" s="6" t="inlineStr"/>
      <c r="J42" s="6" t="inlineStr"/>
      <c r="K42" s="6" t="inlineStr"/>
      <c r="L42" s="6" t="inlineStr"/>
    </row>
    <row r="43">
      <c r="A43" s="6" t="inlineStr">
        <is>
          <t>🟡10-20%</t>
        </is>
      </c>
      <c r="B43" s="6" t="n">
        <v>32</v>
      </c>
      <c r="C43" s="6" t="inlineStr">
        <is>
          <t>7.5%</t>
        </is>
      </c>
      <c r="D43" s="6" t="inlineStr">
        <is>
          <t>¥330,105.08</t>
        </is>
      </c>
      <c r="E43" s="6" t="inlineStr">
        <is>
          <t>¥45,308.19</t>
        </is>
      </c>
      <c r="F43" s="6" t="inlineStr">
        <is>
          <t>5.21</t>
        </is>
      </c>
      <c r="G43" s="6" t="inlineStr"/>
      <c r="H43" s="6" t="inlineStr"/>
      <c r="I43" s="6" t="inlineStr"/>
      <c r="J43" s="6" t="inlineStr"/>
      <c r="K43" s="6" t="inlineStr"/>
      <c r="L43" s="6" t="inlineStr"/>
    </row>
    <row r="44">
      <c r="A44" s="6" t="inlineStr">
        <is>
          <t>🟠20-30%</t>
        </is>
      </c>
      <c r="B44" s="6" t="n">
        <v>12</v>
      </c>
      <c r="C44" s="6" t="inlineStr">
        <is>
          <t>2.8%</t>
        </is>
      </c>
      <c r="D44" s="6" t="inlineStr">
        <is>
          <t>¥23,225.93</t>
        </is>
      </c>
      <c r="E44" s="6" t="inlineStr">
        <is>
          <t>¥5,178.06</t>
        </is>
      </c>
      <c r="F44" s="6" t="inlineStr">
        <is>
          <t>3.24</t>
        </is>
      </c>
      <c r="G44" s="6" t="inlineStr"/>
      <c r="H44" s="6" t="inlineStr"/>
      <c r="I44" s="6" t="inlineStr"/>
      <c r="J44" s="6" t="inlineStr"/>
      <c r="K44" s="6" t="inlineStr"/>
      <c r="L44" s="6" t="inlineStr"/>
    </row>
    <row r="45">
      <c r="A45" s="6" t="inlineStr">
        <is>
          <t>🔴30%以上</t>
        </is>
      </c>
      <c r="B45" s="6" t="n">
        <v>61</v>
      </c>
      <c r="C45" s="6" t="inlineStr">
        <is>
          <t>14.3%</t>
        </is>
      </c>
      <c r="D45" s="6" t="inlineStr">
        <is>
          <t>¥7,124.93</t>
        </is>
      </c>
      <c r="E45" s="6" t="inlineStr">
        <is>
          <t>¥8,090.49</t>
        </is>
      </c>
      <c r="F45" s="6" t="inlineStr">
        <is>
          <t>0.70</t>
        </is>
      </c>
      <c r="G45" s="6" t="inlineStr"/>
      <c r="H45" s="6" t="inlineStr"/>
      <c r="I45" s="6" t="inlineStr"/>
      <c r="J45" s="6" t="inlineStr"/>
      <c r="K45" s="6" t="inlineStr"/>
      <c r="L45" s="6" t="inlineStr"/>
    </row>
    <row r="47">
      <c r="A47" s="12" t="inlineStr">
        <is>
          <t>TOP10链接排名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9" t="n"/>
    </row>
    <row r="48">
      <c r="A48" s="3" t="inlineStr">
        <is>
          <t>排名</t>
        </is>
      </c>
      <c r="B48" s="3" t="inlineStr">
        <is>
          <t>宝贝ID</t>
        </is>
      </c>
      <c r="C48" s="3" t="inlineStr">
        <is>
          <t>商品名称</t>
        </is>
      </c>
      <c r="D48" s="3" t="inlineStr">
        <is>
          <t>销售额</t>
        </is>
      </c>
      <c r="E48" s="3" t="inlineStr">
        <is>
          <t>退款率</t>
        </is>
      </c>
      <c r="F48" s="3" t="inlineStr">
        <is>
          <t>推广花费</t>
        </is>
      </c>
      <c r="G48" s="3" t="inlineStr">
        <is>
          <t>推广占比</t>
        </is>
      </c>
      <c r="H48" s="3" t="inlineStr">
        <is>
          <t>ROI(退款后)</t>
        </is>
      </c>
      <c r="I48" s="3" t="inlineStr">
        <is>
          <t>访客数</t>
        </is>
      </c>
      <c r="J48" s="3" t="inlineStr">
        <is>
          <t>转化率</t>
        </is>
      </c>
      <c r="K48" s="3" t="inlineStr">
        <is>
          <t>诊断</t>
        </is>
      </c>
      <c r="L48" s="3" t="inlineStr"/>
    </row>
    <row r="49">
      <c r="A49" s="4" t="n">
        <v>1</v>
      </c>
      <c r="B49" s="4" t="inlineStr">
        <is>
          <t>766396741022</t>
        </is>
      </c>
      <c r="C49" s="4" t="inlineStr">
        <is>
          <t>2026新款行李箱女20寸小型轻便拉杆箱</t>
        </is>
      </c>
      <c r="D49" s="4" t="inlineStr">
        <is>
          <t>¥138,047.48</t>
        </is>
      </c>
      <c r="E49" s="4" t="inlineStr">
        <is>
          <t>16.0%</t>
        </is>
      </c>
      <c r="F49" s="4" t="inlineStr">
        <is>
          <t>¥6,939.51</t>
        </is>
      </c>
      <c r="G49" s="4" t="inlineStr">
        <is>
          <t>5.0%</t>
        </is>
      </c>
      <c r="H49" s="4" t="inlineStr">
        <is>
          <t>16.72</t>
        </is>
      </c>
      <c r="I49" s="4" t="inlineStr">
        <is>
          <t>12,379</t>
        </is>
      </c>
      <c r="J49" s="4" t="inlineStr">
        <is>
          <t>2.8%</t>
        </is>
      </c>
      <c r="K49" s="5" t="inlineStr">
        <is>
          <t>🟢爆款盈利</t>
        </is>
      </c>
      <c r="L49" s="4" t="inlineStr"/>
    </row>
    <row r="50">
      <c r="A50" s="6" t="n">
        <v>2</v>
      </c>
      <c r="B50" s="6" t="inlineStr">
        <is>
          <t>1034705597610</t>
        </is>
      </c>
      <c r="C50" s="6" t="inlineStr">
        <is>
          <t>小行李箱20寸登机箱可上飞机女生高颜值超</t>
        </is>
      </c>
      <c r="D50" s="6" t="inlineStr">
        <is>
          <t>¥119,149.33</t>
        </is>
      </c>
      <c r="E50" s="6" t="inlineStr">
        <is>
          <t>31.8%</t>
        </is>
      </c>
      <c r="F50" s="6" t="inlineStr">
        <is>
          <t>¥16,148.07</t>
        </is>
      </c>
      <c r="G50" s="6" t="inlineStr">
        <is>
          <t>13.6%</t>
        </is>
      </c>
      <c r="H50" s="6" t="inlineStr">
        <is>
          <t>5.03</t>
        </is>
      </c>
      <c r="I50" s="6" t="inlineStr">
        <is>
          <t>34,327</t>
        </is>
      </c>
      <c r="J50" s="6" t="inlineStr">
        <is>
          <t>1.5%</t>
        </is>
      </c>
      <c r="K50" s="6" t="inlineStr">
        <is>
          <t>🟡一般</t>
        </is>
      </c>
      <c r="L50" s="6" t="inlineStr"/>
    </row>
    <row r="51">
      <c r="A51" s="4" t="n">
        <v>3</v>
      </c>
      <c r="B51" s="4" t="inlineStr">
        <is>
          <t>1044076682521</t>
        </is>
      </c>
      <c r="C51" s="4" t="inlineStr">
        <is>
          <t>登机箱免托运可上飞机行李箱20x40x5</t>
        </is>
      </c>
      <c r="D51" s="4" t="inlineStr">
        <is>
          <t>¥59,650.10</t>
        </is>
      </c>
      <c r="E51" s="4" t="inlineStr">
        <is>
          <t>25.8%</t>
        </is>
      </c>
      <c r="F51" s="4" t="inlineStr">
        <is>
          <t>¥6,677.91</t>
        </is>
      </c>
      <c r="G51" s="4" t="inlineStr">
        <is>
          <t>11.2%</t>
        </is>
      </c>
      <c r="H51" s="4" t="inlineStr">
        <is>
          <t>6.63</t>
        </is>
      </c>
      <c r="I51" s="4" t="inlineStr">
        <is>
          <t>9,180</t>
        </is>
      </c>
      <c r="J51" s="4" t="inlineStr">
        <is>
          <t>3.4%</t>
        </is>
      </c>
      <c r="K51" s="4" t="inlineStr">
        <is>
          <t>🟡盈利</t>
        </is>
      </c>
      <c r="L51" s="4" t="inlineStr"/>
    </row>
    <row r="52">
      <c r="A52" s="6" t="n">
        <v>4</v>
      </c>
      <c r="B52" s="6" t="inlineStr">
        <is>
          <t>1055429134153</t>
        </is>
      </c>
      <c r="C52" s="6" t="inlineStr">
        <is>
          <t>宽拉杆行李箱前置开口28寸一九开旅行箱2</t>
        </is>
      </c>
      <c r="D52" s="6" t="inlineStr">
        <is>
          <t>¥33,141.76</t>
        </is>
      </c>
      <c r="E52" s="6" t="inlineStr">
        <is>
          <t>38.3%</t>
        </is>
      </c>
      <c r="F52" s="6" t="inlineStr">
        <is>
          <t>¥5,888.51</t>
        </is>
      </c>
      <c r="G52" s="6" t="inlineStr">
        <is>
          <t>17.8%</t>
        </is>
      </c>
      <c r="H52" s="6" t="inlineStr">
        <is>
          <t>3.47</t>
        </is>
      </c>
      <c r="I52" s="6" t="inlineStr">
        <is>
          <t>10,184</t>
        </is>
      </c>
      <c r="J52" s="6" t="inlineStr">
        <is>
          <t>0.9%</t>
        </is>
      </c>
      <c r="K52" s="6" t="inlineStr">
        <is>
          <t>🟡一般</t>
        </is>
      </c>
      <c r="L52" s="6" t="inlineStr"/>
    </row>
    <row r="53">
      <c r="A53" s="4" t="n">
        <v>5</v>
      </c>
      <c r="B53" s="4" t="inlineStr">
        <is>
          <t>1028344088399</t>
        </is>
      </c>
      <c r="C53" s="4" t="inlineStr">
        <is>
          <t>2026新款侧开盖行李箱大容量深仓拉杆箱</t>
        </is>
      </c>
      <c r="D53" s="4" t="inlineStr">
        <is>
          <t>¥30,530.92</t>
        </is>
      </c>
      <c r="E53" s="4" t="inlineStr">
        <is>
          <t>28.7%</t>
        </is>
      </c>
      <c r="F53" s="4" t="inlineStr">
        <is>
          <t>¥2,550.83</t>
        </is>
      </c>
      <c r="G53" s="4" t="inlineStr">
        <is>
          <t>8.3%</t>
        </is>
      </c>
      <c r="H53" s="4" t="inlineStr">
        <is>
          <t>8.54</t>
        </is>
      </c>
      <c r="I53" s="4" t="inlineStr">
        <is>
          <t>4,891</t>
        </is>
      </c>
      <c r="J53" s="4" t="inlineStr">
        <is>
          <t>2.3%</t>
        </is>
      </c>
      <c r="K53" s="4" t="inlineStr">
        <is>
          <t>🟡盈利</t>
        </is>
      </c>
      <c r="L53" s="4" t="inlineStr"/>
    </row>
    <row r="54">
      <c r="A54" s="6" t="n">
        <v>6</v>
      </c>
      <c r="B54" s="6" t="inlineStr">
        <is>
          <t>1042112964508</t>
        </is>
      </c>
      <c r="C54" s="6" t="inlineStr">
        <is>
          <t>20寸登机箱小型飞机行李箱可登机免托运加</t>
        </is>
      </c>
      <c r="D54" s="6" t="inlineStr">
        <is>
          <t>¥24,630.73</t>
        </is>
      </c>
      <c r="E54" s="6" t="inlineStr">
        <is>
          <t>29.2%</t>
        </is>
      </c>
      <c r="F54" s="6" t="inlineStr">
        <is>
          <t>¥3,435.22</t>
        </is>
      </c>
      <c r="G54" s="6" t="inlineStr">
        <is>
          <t>14.0%</t>
        </is>
      </c>
      <c r="H54" s="6" t="inlineStr">
        <is>
          <t>5.07</t>
        </is>
      </c>
      <c r="I54" s="6" t="inlineStr">
        <is>
          <t>3,228</t>
        </is>
      </c>
      <c r="J54" s="6" t="inlineStr">
        <is>
          <t>2.8%</t>
        </is>
      </c>
      <c r="K54" s="6" t="inlineStr">
        <is>
          <t>🟡盈利</t>
        </is>
      </c>
      <c r="L54" s="6" t="inlineStr"/>
    </row>
    <row r="55">
      <c r="A55" s="4" t="n">
        <v>7</v>
      </c>
      <c r="B55" s="4" t="inlineStr">
        <is>
          <t>795488177764</t>
        </is>
      </c>
      <c r="C55" s="4" t="inlineStr">
        <is>
          <t>行李箱前置开口18寸登机箱女拉杆旅行箱男</t>
        </is>
      </c>
      <c r="D55" s="4" t="inlineStr">
        <is>
          <t>¥23,661.01</t>
        </is>
      </c>
      <c r="E55" s="4" t="inlineStr">
        <is>
          <t>27.9%</t>
        </is>
      </c>
      <c r="F55" s="4" t="inlineStr">
        <is>
          <t>¥2,573.75</t>
        </is>
      </c>
      <c r="G55" s="4" t="inlineStr">
        <is>
          <t>10.9%</t>
        </is>
      </c>
      <c r="H55" s="4" t="inlineStr">
        <is>
          <t>6.63</t>
        </is>
      </c>
      <c r="I55" s="4" t="inlineStr">
        <is>
          <t>7,432</t>
        </is>
      </c>
      <c r="J55" s="4" t="inlineStr">
        <is>
          <t>1.8%</t>
        </is>
      </c>
      <c r="K55" s="4" t="inlineStr">
        <is>
          <t>🟡盈利</t>
        </is>
      </c>
      <c r="L55" s="4" t="inlineStr"/>
    </row>
    <row r="56">
      <c r="A56" s="6" t="n">
        <v>8</v>
      </c>
      <c r="B56" s="6" t="inlineStr">
        <is>
          <t>1041285889421</t>
        </is>
      </c>
      <c r="C56" s="6" t="inlineStr">
        <is>
          <t>小行李箱短途旅行箱20寸可登机超轻便携式</t>
        </is>
      </c>
      <c r="D56" s="6" t="inlineStr">
        <is>
          <t>¥22,925.99</t>
        </is>
      </c>
      <c r="E56" s="6" t="inlineStr">
        <is>
          <t>12.4%</t>
        </is>
      </c>
      <c r="F56" s="6" t="inlineStr">
        <is>
          <t>¥4,221.68</t>
        </is>
      </c>
      <c r="G56" s="6" t="inlineStr">
        <is>
          <t>18.4%</t>
        </is>
      </c>
      <c r="H56" s="6" t="inlineStr">
        <is>
          <t>4.76</t>
        </is>
      </c>
      <c r="I56" s="6" t="inlineStr">
        <is>
          <t>5,968</t>
        </is>
      </c>
      <c r="J56" s="6" t="inlineStr">
        <is>
          <t>1.7%</t>
        </is>
      </c>
      <c r="K56" s="7" t="inlineStr">
        <is>
          <t>🟢爆款盈利</t>
        </is>
      </c>
      <c r="L56" s="6" t="inlineStr"/>
    </row>
    <row r="57">
      <c r="A57" s="4" t="n">
        <v>9</v>
      </c>
      <c r="B57" s="4" t="inlineStr">
        <is>
          <t>1000893960873</t>
        </is>
      </c>
      <c r="C57" s="4" t="inlineStr">
        <is>
          <t>2026热卖新款行李箱30寸女大容量加厚</t>
        </is>
      </c>
      <c r="D57" s="4" t="inlineStr">
        <is>
          <t>¥13,703.00</t>
        </is>
      </c>
      <c r="E57" s="4" t="inlineStr">
        <is>
          <t>23.4%</t>
        </is>
      </c>
      <c r="F57" s="4" t="inlineStr">
        <is>
          <t>¥2,205.57</t>
        </is>
      </c>
      <c r="G57" s="4" t="inlineStr">
        <is>
          <t>16.1%</t>
        </is>
      </c>
      <c r="H57" s="4" t="inlineStr">
        <is>
          <t>4.76</t>
        </is>
      </c>
      <c r="I57" s="4" t="inlineStr">
        <is>
          <t>1,608</t>
        </is>
      </c>
      <c r="J57" s="4" t="inlineStr">
        <is>
          <t>3.0%</t>
        </is>
      </c>
      <c r="K57" s="4" t="inlineStr">
        <is>
          <t>🟡盈利</t>
        </is>
      </c>
      <c r="L57" s="4" t="inlineStr"/>
    </row>
    <row r="58">
      <c r="A58" s="6" t="n">
        <v>10</v>
      </c>
      <c r="B58" s="6" t="inlineStr">
        <is>
          <t>1037507812762</t>
        </is>
      </c>
      <c r="C58" s="6" t="inlineStr">
        <is>
          <t>前开口行李箱小型20寸登机箱宽拉杆女生高</t>
        </is>
      </c>
      <c r="D58" s="6" t="inlineStr">
        <is>
          <t>¥12,051.94</t>
        </is>
      </c>
      <c r="E58" s="6" t="inlineStr">
        <is>
          <t>29.8%</t>
        </is>
      </c>
      <c r="F58" s="6" t="inlineStr">
        <is>
          <t>¥2,459.83</t>
        </is>
      </c>
      <c r="G58" s="6" t="inlineStr">
        <is>
          <t>20.4%</t>
        </is>
      </c>
      <c r="H58" s="6" t="inlineStr">
        <is>
          <t>3.44</t>
        </is>
      </c>
      <c r="I58" s="6" t="inlineStr">
        <is>
          <t>4,864</t>
        </is>
      </c>
      <c r="J58" s="6" t="inlineStr">
        <is>
          <t>1.0%</t>
        </is>
      </c>
      <c r="K58" s="6" t="inlineStr">
        <is>
          <t>🟡盈利</t>
        </is>
      </c>
      <c r="L58" s="6" t="inlineStr"/>
    </row>
    <row r="60">
      <c r="A60" s="12" t="inlineStr">
        <is>
          <t>链接结构分析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9" t="n"/>
    </row>
    <row r="61">
      <c r="A61" s="3" t="inlineStr">
        <is>
          <t>类型</t>
        </is>
      </c>
      <c r="B61" s="3" t="inlineStr">
        <is>
          <t>链接数</t>
        </is>
      </c>
      <c r="C61" s="3" t="inlineStr">
        <is>
          <t>占比</t>
        </is>
      </c>
      <c r="D61" s="3" t="inlineStr">
        <is>
          <t>销售额</t>
        </is>
      </c>
      <c r="E61" s="3" t="inlineStr">
        <is>
          <t>占比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11" t="inlineStr">
        <is>
          <t>🔥爆款链接(TOP20%)</t>
        </is>
      </c>
      <c r="B62" s="4" t="n">
        <v>85</v>
      </c>
      <c r="C62" s="4" t="inlineStr">
        <is>
          <t>19.9%</t>
        </is>
      </c>
      <c r="D62" s="4" t="inlineStr">
        <is>
          <t>¥569,217.37</t>
        </is>
      </c>
      <c r="E62" s="4" t="inlineStr">
        <is>
          <t>99.3%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</row>
    <row r="63">
      <c r="A63" s="6" t="inlineStr">
        <is>
          <t>📦普通链接</t>
        </is>
      </c>
      <c r="B63" s="6" t="n">
        <v>58</v>
      </c>
      <c r="C63" s="6" t="inlineStr">
        <is>
          <t>13.6%</t>
        </is>
      </c>
      <c r="D63" s="6" t="inlineStr">
        <is>
          <t>¥3,851.10</t>
        </is>
      </c>
      <c r="E63" s="6" t="inlineStr">
        <is>
          <t>0.7%</t>
        </is>
      </c>
      <c r="F63" s="6" t="inlineStr"/>
      <c r="G63" s="6" t="inlineStr"/>
      <c r="H63" s="6" t="inlineStr"/>
      <c r="I63" s="6" t="inlineStr"/>
      <c r="J63" s="6" t="inlineStr"/>
      <c r="K63" s="6" t="inlineStr"/>
      <c r="L63" s="6" t="inlineStr"/>
    </row>
    <row r="64">
      <c r="A64" s="8" t="inlineStr">
        <is>
          <t>💀僵尸链接(0销售)</t>
        </is>
      </c>
      <c r="B64" s="4" t="n">
        <v>284</v>
      </c>
      <c r="C64" s="4" t="inlineStr">
        <is>
          <t>66.5%</t>
        </is>
      </c>
      <c r="D64" s="4" t="inlineStr">
        <is>
          <t>¥0.00</t>
        </is>
      </c>
      <c r="E64" s="4" t="inlineStr">
        <is>
          <t>0.0%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</row>
    <row r="66">
      <c r="A66" s="12" t="inlineStr">
        <is>
          <t>⚠️ 关键预警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9" t="n"/>
    </row>
    <row r="67">
      <c r="A67" s="34" t="inlineStr">
        <is>
          <t>🟠 退款率25.2%偏高，需排查退款原因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9" t="n"/>
    </row>
    <row r="68">
      <c r="A68" s="36" t="inlineStr">
        <is>
          <t>🔴 僵尸链接284条(占67%)，超过一半链接零动销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9" t="n"/>
    </row>
    <row r="69">
      <c r="A69" s="34" t="inlineStr">
        <is>
          <t>🟠 TOP10链接占销售额83.3%，爆款集中度过高风险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9" t="n"/>
    </row>
    <row r="70">
      <c r="A70" s="38" t="inlineStr">
        <is>
          <t>🟠 29条链接退款率&gt;40%，需紧急排查</t>
        </is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9" t="n"/>
    </row>
  </sheetData>
  <mergeCells count="26">
    <mergeCell ref="A5:D5"/>
    <mergeCell ref="A4:D4"/>
    <mergeCell ref="I4:L4"/>
    <mergeCell ref="A66:L66"/>
    <mergeCell ref="A26:L26"/>
    <mergeCell ref="A2:L2"/>
    <mergeCell ref="E3:H3"/>
    <mergeCell ref="A47:L47"/>
    <mergeCell ref="A32:L32"/>
    <mergeCell ref="I6:L6"/>
    <mergeCell ref="A8:L8"/>
    <mergeCell ref="E5:H5"/>
    <mergeCell ref="A6:D6"/>
    <mergeCell ref="A19:L19"/>
    <mergeCell ref="A68:L68"/>
    <mergeCell ref="E4:H4"/>
    <mergeCell ref="A40:L40"/>
    <mergeCell ref="A67:L67"/>
    <mergeCell ref="A60:L60"/>
    <mergeCell ref="I3:L3"/>
    <mergeCell ref="A3:D3"/>
    <mergeCell ref="A1:L1"/>
    <mergeCell ref="E6:H6"/>
    <mergeCell ref="A70:L70"/>
    <mergeCell ref="A69:L69"/>
    <mergeCell ref="I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2026-07-22T09:00:28Z</dcterms:created>
  <dcterms:modified xmlns:dcterms="http://purl.org/dc/terms/" xmlns:xsi="http://www.w3.org/2001/XMLSchema-instance" xsi:type="dcterms:W3CDTF">2026-07-22T09:00:56Z</dcterms:modified>
</cp:coreProperties>
</file>