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시간 코칭 문구" sheetId="1" state="visible" r:id="rId3"/>
    <sheet name="결과·대시보드 문구" sheetId="2" state="visible" r:id="rId4"/>
    <sheet name="10-2 확정 문구 반영" sheetId="3" state="visible" r:id="rId5"/>
    <sheet name="작성 원칙" sheetId="4" state="visible" r:id="rId6"/>
  </sheets>
  <definedNames>
    <definedName function="false" hidden="true" localSheetId="1" name="_xlnm._FilterDatabase" vbProcedure="false">'결과·대시보드 문구'!$A$4:$H$58</definedName>
    <definedName function="false" hidden="true" localSheetId="0" name="_xlnm._FilterDatabase" vbProcedure="false">'실시간 코칭 문구'!$A$4:$J$64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<sst xmlns="http://schemas.openxmlformats.org/spreadsheetml/2006/main" count="881" uniqueCount="327">
  <si>
    <r>
      <rPr>
        <b val="true"/>
        <sz val="14"/>
        <color rgb="FF1F3864"/>
        <rFont val="Noto Sans CJK SC"/>
        <family val="2"/>
      </rPr>
      <t xml:space="preserve">실시간 코칭 문구 </t>
    </r>
    <r>
      <rPr>
        <b val="true"/>
        <sz val="14"/>
        <color rgb="FF1F3864"/>
        <rFont val="Malgun Gothic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촬영 중 화면</t>
    </r>
    <r>
      <rPr>
        <b val="true"/>
        <sz val="14"/>
        <color rgb="FF1F3864"/>
        <rFont val="Malgun Gothic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음성</t>
    </r>
    <r>
      <rPr>
        <b val="true"/>
        <sz val="14"/>
        <color rgb="FF1F3864"/>
        <rFont val="Malgun Gothic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</si>
  <si>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문제 유형 </t>
    </r>
    <r>
      <rPr>
        <sz val="10"/>
        <color rgb="FF595959"/>
        <rFont val="Malgun Gothic"/>
        <family val="0"/>
        <charset val="1"/>
      </rPr>
      <t xml:space="preserve">13</t>
    </r>
    <r>
      <rPr>
        <sz val="10"/>
        <color rgb="FF595959"/>
        <rFont val="Noto Sans CJK SC"/>
        <family val="2"/>
      </rPr>
      <t xml:space="preserve">종 </t>
    </r>
    <r>
      <rPr>
        <sz val="10"/>
        <color rgb="FF595959"/>
        <rFont val="Malgun Gothic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강도 </t>
    </r>
    <r>
      <rPr>
        <sz val="10"/>
        <color rgb="FF595959"/>
        <rFont val="Malgun Gothic"/>
        <family val="0"/>
        <charset val="1"/>
      </rPr>
      <t xml:space="preserve">3</t>
    </r>
    <r>
      <rPr>
        <sz val="10"/>
        <color rgb="FF595959"/>
        <rFont val="Noto Sans CJK SC"/>
        <family val="2"/>
      </rPr>
      <t xml:space="preserve">단계 </t>
    </r>
    <r>
      <rPr>
        <sz val="10"/>
        <color rgb="FF595959"/>
        <rFont val="Malgun Gothic"/>
        <family val="0"/>
        <charset val="1"/>
      </rPr>
      <t xml:space="preserve">+ </t>
    </r>
    <r>
      <rPr>
        <sz val="10"/>
        <color rgb="FF595959"/>
        <rFont val="Noto Sans CJK SC"/>
        <family val="2"/>
      </rPr>
      <t xml:space="preserve">감정 관련 </t>
    </r>
    <r>
      <rPr>
        <sz val="10"/>
        <color rgb="FF595959"/>
        <rFont val="Malgun Gothic"/>
        <family val="0"/>
        <charset val="1"/>
      </rPr>
      <t xml:space="preserve">3</t>
    </r>
    <r>
      <rPr>
        <sz val="10"/>
        <color rgb="FF595959"/>
        <rFont val="Noto Sans CJK SC"/>
        <family val="2"/>
      </rPr>
      <t xml:space="preserve">종 </t>
    </r>
    <r>
      <rPr>
        <sz val="10"/>
        <color rgb="FF595959"/>
        <rFont val="Malgun Gothic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의도 감정 </t>
    </r>
    <r>
      <rPr>
        <sz val="10"/>
        <color rgb="FF595959"/>
        <rFont val="Malgun Gothic"/>
        <family val="0"/>
        <charset val="1"/>
      </rPr>
      <t xml:space="preserve">7</t>
    </r>
    <r>
      <rPr>
        <sz val="10"/>
        <color rgb="FF595959"/>
        <rFont val="Noto Sans CJK SC"/>
        <family val="2"/>
      </rPr>
      <t xml:space="preserve">종 </t>
    </r>
    <r>
      <rPr>
        <sz val="10"/>
        <color rgb="FF595959"/>
        <rFont val="Malgun Gothic"/>
        <family val="0"/>
        <charset val="1"/>
      </rPr>
      <t xml:space="preserve">= 60</t>
    </r>
    <r>
      <rPr>
        <sz val="10"/>
        <color rgb="FF595959"/>
        <rFont val="Noto Sans CJK SC"/>
        <family val="2"/>
      </rPr>
      <t xml:space="preserve">개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화면 문구는 </t>
    </r>
    <r>
      <rPr>
        <sz val="10"/>
        <color rgb="FF595959"/>
        <rFont val="Malgun Gothic"/>
        <family val="0"/>
        <charset val="1"/>
      </rPr>
      <t xml:space="preserve">2~3</t>
    </r>
    <r>
      <rPr>
        <sz val="10"/>
        <color rgb="FF595959"/>
        <rFont val="Noto Sans CJK SC"/>
        <family val="2"/>
      </rPr>
      <t xml:space="preserve">초 표시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음성 문구는 음성 코칭 </t>
    </r>
    <r>
      <rPr>
        <sz val="10"/>
        <color rgb="FF595959"/>
        <rFont val="Malgun Gothic"/>
        <family val="0"/>
        <charset val="1"/>
      </rPr>
      <t xml:space="preserve">ON</t>
    </r>
    <r>
      <rPr>
        <sz val="10"/>
        <color rgb="FF595959"/>
        <rFont val="Noto Sans CJK SC"/>
        <family val="2"/>
      </rPr>
      <t xml:space="preserve">일 때 읽어 줌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</si>
  <si>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No.</t>
  </si>
  <si>
    <t xml:space="preserve">구분</t>
  </si>
  <si>
    <t xml:space="preserve">문제 유형</t>
  </si>
  <si>
    <t xml:space="preserve">issue_code</t>
  </si>
  <si>
    <t xml:space="preserve">강도</t>
  </si>
  <si>
    <t xml:space="preserve">의도 감정</t>
  </si>
  <si>
    <t xml:space="preserve">화면 문구</t>
  </si>
  <si>
    <t xml:space="preserve">음성 문구</t>
  </si>
  <si>
    <t xml:space="preserve">글자 수</t>
  </si>
  <si>
    <t xml:space="preserve">출처</t>
  </si>
  <si>
    <t xml:space="preserve">즉시</t>
  </si>
  <si>
    <t xml:space="preserve">화면 이탈</t>
  </si>
  <si>
    <t xml:space="preserve">FACE_OUT</t>
  </si>
  <si>
    <t xml:space="preserve">최소</t>
  </si>
  <si>
    <t xml:space="preserve">-</t>
  </si>
  <si>
    <t xml:space="preserve">화면 안으로 들어와 주세요</t>
  </si>
  <si>
    <t xml:space="preserve">화면 안으로요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</si>
  <si>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작성</t>
    </r>
  </si>
  <si>
    <t xml:space="preserve">일반</t>
  </si>
  <si>
    <r>
      <rPr>
        <sz val="10"/>
        <rFont val="Noto Sans CJK SC"/>
        <family val="2"/>
      </rPr>
      <t xml:space="preserve">얼굴이 화면 밖으로 나갔어요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화면 안으로 들어와 주세요</t>
    </r>
    <r>
      <rPr>
        <sz val="10"/>
        <rFont val="Malgun Gothic"/>
        <family val="0"/>
        <charset val="1"/>
      </rPr>
      <t xml:space="preserve">.</t>
    </r>
  </si>
  <si>
    <t xml:space="preserve">집중</t>
  </si>
  <si>
    <r>
      <rPr>
        <sz val="10"/>
        <rFont val="Noto Sans CJK SC"/>
        <family val="2"/>
      </rPr>
      <t xml:space="preserve">얼굴이 화면 밖으로 나갔어요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얼굴과 어깨가 화면 가운데 오도록 자리를 잡아 주세요</t>
    </r>
    <r>
      <rPr>
        <sz val="10"/>
        <rFont val="Malgun Gothic"/>
        <family val="0"/>
        <charset val="1"/>
      </rPr>
      <t xml:space="preserve">.</t>
    </r>
  </si>
  <si>
    <t xml:space="preserve">화면 가운데로 와 주세요</t>
  </si>
  <si>
    <t xml:space="preserve">목소리가 작음</t>
  </si>
  <si>
    <t xml:space="preserve">VOLUME_TOO_LOW</t>
  </si>
  <si>
    <t xml:space="preserve">조금 더 크게 말해보세요</t>
  </si>
  <si>
    <t xml:space="preserve">조금 더 크게요</t>
  </si>
  <si>
    <r>
      <rPr>
        <sz val="10"/>
        <rFont val="Noto Sans CJK SC"/>
        <family val="2"/>
      </rPr>
      <t xml:space="preserve">목소리가 조금 작아요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 배우에게 전달한다는 느낌으로 한 단계 더 크게 말해보세요</t>
    </r>
    <r>
      <rPr>
        <sz val="10"/>
        <rFont val="Malgun Gothic"/>
        <family val="0"/>
        <charset val="1"/>
      </rPr>
      <t xml:space="preserve">.</t>
    </r>
  </si>
  <si>
    <t xml:space="preserve">한 단계 더 크게요</t>
  </si>
  <si>
    <t xml:space="preserve">팀장 확정</t>
  </si>
  <si>
    <r>
      <rPr>
        <sz val="10"/>
        <rFont val="Noto Sans CJK SC"/>
        <family val="2"/>
      </rPr>
      <t xml:space="preserve">목소리가 작아요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숨을 배까지 채우고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맞은편 벽에 소리를 던지듯 말해보세요</t>
    </r>
    <r>
      <rPr>
        <sz val="10"/>
        <rFont val="Malgun Gothic"/>
        <family val="0"/>
        <charset val="1"/>
      </rPr>
      <t xml:space="preserve">.</t>
    </r>
  </si>
  <si>
    <t xml:space="preserve">숨을 채우고 크게요</t>
  </si>
  <si>
    <t xml:space="preserve">마이크 끊김</t>
  </si>
  <si>
    <t xml:space="preserve">MIC_DISCONNECTED</t>
  </si>
  <si>
    <t xml:space="preserve">마이크를 확인해 주세요</t>
  </si>
  <si>
    <r>
      <rPr>
        <sz val="10"/>
        <rFont val="Noto Sans CJK SC"/>
        <family val="2"/>
      </rPr>
      <t xml:space="preserve">목소리가 들어오지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마이크 연결을 확인해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</si>
  <si>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목소리가 들어오지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마이크가 꺼져 있거나 다른 장치가 선택돼 있는지 확인해 주세요</t>
    </r>
    <r>
      <rPr>
        <sz val="10"/>
        <rFont val="Malgun Gothic"/>
        <family val="0"/>
        <charset val="1"/>
      </rPr>
      <t xml:space="preserve">.</t>
    </r>
  </si>
  <si>
    <t xml:space="preserve">마이크 연결을 확인해 주세요</t>
  </si>
  <si>
    <t xml:space="preserve">너무 빠름</t>
  </si>
  <si>
    <t xml:space="preserve">SPEECH_TOO_FAST</t>
  </si>
  <si>
    <t xml:space="preserve">조금 천천히 말해보세요</t>
  </si>
  <si>
    <t xml:space="preserve">조금 천천히요</t>
  </si>
  <si>
    <r>
      <rPr>
        <sz val="10"/>
        <rFont val="Noto Sans CJK SC"/>
        <family val="2"/>
      </rPr>
      <t xml:space="preserve">말이 조금 빨라요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중요한 단어 사이에 짧은 호흡을 넣어보세요</t>
    </r>
    <r>
      <rPr>
        <sz val="10"/>
        <rFont val="Malgun Gothic"/>
        <family val="0"/>
        <charset val="1"/>
      </rPr>
      <t xml:space="preserve">.</t>
    </r>
  </si>
  <si>
    <t xml:space="preserve">짧게 숨을 넣어요</t>
  </si>
  <si>
    <r>
      <rPr>
        <sz val="10"/>
        <rFont val="Noto Sans CJK SC"/>
        <family val="2"/>
      </rPr>
      <t xml:space="preserve">말이 빨라요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문장마다 상대가 알아들었는지 확인하고 다음 말을 이어가 보세요</t>
    </r>
    <r>
      <rPr>
        <sz val="10"/>
        <rFont val="Malgun Gothic"/>
        <family val="0"/>
        <charset val="1"/>
      </rPr>
      <t xml:space="preserve">.</t>
    </r>
  </si>
  <si>
    <t xml:space="preserve">상대를 확인하며 천천히요</t>
  </si>
  <si>
    <t xml:space="preserve">너무 느림</t>
  </si>
  <si>
    <t xml:space="preserve">SPEECH_TOO_SLOW</t>
  </si>
  <si>
    <t xml:space="preserve">흐름을 이어가 보세요</t>
  </si>
  <si>
    <t xml:space="preserve">조금 더 이어가요</t>
  </si>
  <si>
    <r>
      <rPr>
        <sz val="10"/>
        <rFont val="Noto Sans CJK SC"/>
        <family val="2"/>
      </rPr>
      <t xml:space="preserve">대사의 흐름이 조금 느려요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상대방의 반응을 기다린다는 느낌으로 자연스럽게 이어가 보세요</t>
    </r>
    <r>
      <rPr>
        <sz val="10"/>
        <rFont val="Malgun Gothic"/>
        <family val="0"/>
        <charset val="1"/>
      </rPr>
      <t xml:space="preserve">.</t>
    </r>
  </si>
  <si>
    <t xml:space="preserve">자연스럽게 이어가요</t>
  </si>
  <si>
    <r>
      <rPr>
        <sz val="10"/>
        <rFont val="Noto Sans CJK SC"/>
        <family val="2"/>
      </rPr>
      <t xml:space="preserve">흐름이 느려요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인물이 원하는 것을 떠올리고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그걸 얻으려는 마음으로 말을 앞으로 밀어보세요</t>
    </r>
    <r>
      <rPr>
        <sz val="10"/>
        <rFont val="Malgun Gothic"/>
        <family val="0"/>
        <charset val="1"/>
      </rPr>
      <t xml:space="preserve">.</t>
    </r>
  </si>
  <si>
    <t xml:space="preserve">원하는 걸 향해 이어가요</t>
  </si>
  <si>
    <t xml:space="preserve">소리가 갈라짐</t>
  </si>
  <si>
    <t xml:space="preserve">VOLUME_CLIPPING</t>
  </si>
  <si>
    <t xml:space="preserve">마이크와 조금 떨어져 주세요</t>
  </si>
  <si>
    <t xml:space="preserve">마이크와 조금 떨어져요</t>
  </si>
  <si>
    <r>
      <rPr>
        <sz val="10"/>
        <rFont val="Noto Sans CJK SC"/>
        <family val="2"/>
      </rPr>
      <t xml:space="preserve">소리가 갈라져서 들려요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마이크와 거리를 조금 두고 말해보세요</t>
    </r>
    <r>
      <rPr>
        <sz val="10"/>
        <rFont val="Malgun Gothic"/>
        <family val="0"/>
        <charset val="1"/>
      </rPr>
      <t xml:space="preserve">.</t>
    </r>
  </si>
  <si>
    <t xml:space="preserve">마이크와 거리를 둬요</t>
  </si>
  <si>
    <r>
      <rPr>
        <sz val="10"/>
        <rFont val="Noto Sans CJK SC"/>
        <family val="2"/>
      </rPr>
      <t xml:space="preserve">소리가 갈라져서 들려요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마이크에서 한 뼘쯤 떨어지고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크게 외칠 땐 고개를 살짝 비껴보세요</t>
    </r>
    <r>
      <rPr>
        <sz val="10"/>
        <rFont val="Malgun Gothic"/>
        <family val="0"/>
        <charset val="1"/>
      </rPr>
      <t xml:space="preserve">.</t>
    </r>
  </si>
  <si>
    <t xml:space="preserve">한 뼘 떨어져 주세요</t>
  </si>
  <si>
    <t xml:space="preserve">억양이 단조로움</t>
  </si>
  <si>
    <t xml:space="preserve">INTONATION_FLAT</t>
  </si>
  <si>
    <t xml:space="preserve">핵심 단어를 살려보세요</t>
  </si>
  <si>
    <t xml:space="preserve">핵심 단어를 살려요</t>
  </si>
  <si>
    <r>
      <rPr>
        <sz val="10"/>
        <rFont val="Noto Sans CJK SC"/>
        <family val="2"/>
      </rPr>
      <t xml:space="preserve">억양의 변화가 적어요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핵심 단어에 조금 더 높낮이를 줘보세요</t>
    </r>
    <r>
      <rPr>
        <sz val="10"/>
        <rFont val="Malgun Gothic"/>
        <family val="0"/>
        <charset val="1"/>
      </rPr>
      <t xml:space="preserve">.</t>
    </r>
  </si>
  <si>
    <t xml:space="preserve">핵심 단어에 높낮이를요</t>
  </si>
  <si>
    <r>
      <rPr>
        <sz val="10"/>
        <rFont val="Noto Sans CJK SC"/>
        <family val="2"/>
      </rPr>
      <t xml:space="preserve">억양이 단조로워요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문장에서 가장 중요한 단어 하나만 골라 조금 높고 길게 말해보세요</t>
    </r>
    <r>
      <rPr>
        <sz val="10"/>
        <rFont val="Malgun Gothic"/>
        <family val="0"/>
        <charset val="1"/>
      </rPr>
      <t xml:space="preserve">.</t>
    </r>
  </si>
  <si>
    <t xml:space="preserve">한 단어만 높고 길게요</t>
  </si>
  <si>
    <t xml:space="preserve">시선 이탈</t>
  </si>
  <si>
    <t xml:space="preserve">GAZE_AWAY</t>
  </si>
  <si>
    <t xml:space="preserve">시선을 카메라 쪽으로 돌려보세요</t>
  </si>
  <si>
    <t xml:space="preserve">시선은 카메라로요</t>
  </si>
  <si>
    <r>
      <rPr>
        <sz val="10"/>
        <rFont val="Noto Sans CJK SC"/>
        <family val="2"/>
      </rPr>
      <t xml:space="preserve">시선이 오래 벗어났어요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 배우가 있는 카메라 쪽으로 시선을 돌려보세요</t>
    </r>
    <r>
      <rPr>
        <sz val="10"/>
        <rFont val="Malgun Gothic"/>
        <family val="0"/>
        <charset val="1"/>
      </rPr>
      <t xml:space="preserve">.</t>
    </r>
  </si>
  <si>
    <t xml:space="preserve">상대 쪽을 봐요</t>
  </si>
  <si>
    <r>
      <rPr>
        <sz val="10"/>
        <rFont val="Noto Sans CJK SC"/>
        <family val="2"/>
      </rPr>
      <t xml:space="preserve">시선이 오래 벗어났어요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카메라 옆에 상대가 서 있다고 상상하고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사람의 눈을 보며 말해보세요</t>
    </r>
    <r>
      <rPr>
        <sz val="10"/>
        <rFont val="Malgun Gothic"/>
        <family val="0"/>
        <charset val="1"/>
      </rPr>
      <t xml:space="preserve">.</t>
    </r>
  </si>
  <si>
    <t xml:space="preserve">상대의 눈을 보며요</t>
  </si>
  <si>
    <t xml:space="preserve">표정 변화가 적음</t>
  </si>
  <si>
    <t xml:space="preserve">EXPRESSION_FLAT</t>
  </si>
  <si>
    <t xml:space="preserve">표정을 조금 더 살려보세요</t>
  </si>
  <si>
    <t xml:space="preserve">표정을 살려요</t>
  </si>
  <si>
    <r>
      <rPr>
        <sz val="10"/>
        <rFont val="Noto Sans CJK SC"/>
        <family val="2"/>
      </rPr>
      <t xml:space="preserve">표정 변화가 적어요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대사의 감정에 맞춰 눈썹과 입 주변의 움직임을 조금 더 활용해보세요</t>
    </r>
    <r>
      <rPr>
        <sz val="10"/>
        <rFont val="Malgun Gothic"/>
        <family val="0"/>
        <charset val="1"/>
      </rPr>
      <t xml:space="preserve">.</t>
    </r>
  </si>
  <si>
    <t xml:space="preserve">눈썹과 입가를 써봐요</t>
  </si>
  <si>
    <r>
      <rPr>
        <sz val="10"/>
        <rFont val="Noto Sans CJK SC"/>
        <family val="2"/>
      </rPr>
      <t xml:space="preserve">표정 변화가 적어요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감정이 바뀌는 단어에서 눈썹과 입꼬리가 먼저 움직이게 해보세요</t>
    </r>
    <r>
      <rPr>
        <sz val="10"/>
        <rFont val="Malgun Gothic"/>
        <family val="0"/>
        <charset val="1"/>
      </rPr>
      <t xml:space="preserve">.</t>
    </r>
  </si>
  <si>
    <t xml:space="preserve">눈썹과 입꼬리가 먼저요</t>
  </si>
  <si>
    <t xml:space="preserve">표정과 대사가 불일치</t>
  </si>
  <si>
    <t xml:space="preserve">EMOTION_MISMATCH</t>
  </si>
  <si>
    <t xml:space="preserve">대사의 감정을 떠올려보세요</t>
  </si>
  <si>
    <t xml:space="preserve">대사의 감정을 떠올려요</t>
  </si>
  <si>
    <r>
      <rPr>
        <sz val="10"/>
        <rFont val="Noto Sans CJK SC"/>
        <family val="2"/>
      </rPr>
      <t xml:space="preserve">표정과 대사의 감정이 조금 달라요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대사의 감정을 얼굴 표정에도 연결해보세요</t>
    </r>
    <r>
      <rPr>
        <sz val="10"/>
        <rFont val="Malgun Gothic"/>
        <family val="0"/>
        <charset val="1"/>
      </rPr>
      <t xml:space="preserve">.</t>
    </r>
  </si>
  <si>
    <t xml:space="preserve">감정을 얼굴에도요</t>
  </si>
  <si>
    <r>
      <rPr>
        <sz val="10"/>
        <rFont val="Noto Sans CJK SC"/>
        <family val="2"/>
      </rPr>
      <t xml:space="preserve">표정과 대사의 감정이 달라요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인물이 방금 겪은 일을 떠올리고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얼굴로 대사를 시작해보세요</t>
    </r>
    <r>
      <rPr>
        <sz val="10"/>
        <rFont val="Malgun Gothic"/>
        <family val="0"/>
        <charset val="1"/>
      </rPr>
      <t xml:space="preserve">.</t>
    </r>
  </si>
  <si>
    <t xml:space="preserve">방금 겪은 일을 떠올려요</t>
  </si>
  <si>
    <t xml:space="preserve">전체</t>
  </si>
  <si>
    <t xml:space="preserve">기쁨</t>
  </si>
  <si>
    <r>
      <rPr>
        <sz val="10"/>
        <rFont val="Noto Sans CJK SC"/>
        <family val="2"/>
      </rPr>
      <t xml:space="preserve">기쁨이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소식을 누구보다 먼저 전하고 싶은 마음으로 말해보세요</t>
    </r>
    <r>
      <rPr>
        <sz val="10"/>
        <rFont val="Malgun Gothic"/>
        <family val="0"/>
        <charset val="1"/>
      </rPr>
      <t xml:space="preserve">.</t>
    </r>
  </si>
  <si>
    <t xml:space="preserve">먼저 전하고 싶은 마음으로요</t>
  </si>
  <si>
    <t xml:space="preserve">슬픔</t>
  </si>
  <si>
    <r>
      <rPr>
        <sz val="10"/>
        <rFont val="Noto Sans CJK SC"/>
        <family val="2"/>
      </rPr>
      <t xml:space="preserve">슬픔이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울지 않으려고 참는 마음으로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말끝을 조금 낮춰보세요</t>
    </r>
    <r>
      <rPr>
        <sz val="10"/>
        <rFont val="Malgun Gothic"/>
        <family val="0"/>
        <charset val="1"/>
      </rPr>
      <t xml:space="preserve">.</t>
    </r>
  </si>
  <si>
    <t xml:space="preserve">참는 마음으로요</t>
  </si>
  <si>
    <t xml:space="preserve">분노</t>
  </si>
  <si>
    <r>
      <rPr>
        <sz val="10"/>
        <rFont val="Noto Sans CJK SC"/>
        <family val="2"/>
      </rPr>
      <t xml:space="preserve">분노가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상대를 지금 멈춰 세워야 한다는 마음으로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말끝을 단단히 끊어보세요</t>
    </r>
    <r>
      <rPr>
        <sz val="10"/>
        <rFont val="Malgun Gothic"/>
        <family val="0"/>
        <charset val="1"/>
      </rPr>
      <t xml:space="preserve">.</t>
    </r>
  </si>
  <si>
    <t xml:space="preserve">말끝을 단단히요</t>
  </si>
  <si>
    <t xml:space="preserve">두려움</t>
  </si>
  <si>
    <r>
      <rPr>
        <sz val="10"/>
        <rFont val="Noto Sans CJK SC"/>
        <family val="2"/>
      </rPr>
      <t xml:space="preserve">두려움이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숨을 얕게 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경계하듯 시선을 조심스럽게 움직여보세요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</si>
  <si>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얕게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조심스럽게요</t>
    </r>
  </si>
  <si>
    <t xml:space="preserve">놀람</t>
  </si>
  <si>
    <r>
      <rPr>
        <sz val="10"/>
        <rFont val="Noto Sans CJK SC"/>
        <family val="2"/>
      </rPr>
      <t xml:space="preserve">놀람이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처음 듣는 말처럼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숨을 한 번 들이켠 뒤 대사를 시작해보세요</t>
    </r>
    <r>
      <rPr>
        <sz val="10"/>
        <rFont val="Malgun Gothic"/>
        <family val="0"/>
        <charset val="1"/>
      </rPr>
      <t xml:space="preserve">.</t>
    </r>
  </si>
  <si>
    <t xml:space="preserve">처음 듣는 것처럼요</t>
  </si>
  <si>
    <t xml:space="preserve">혐오</t>
  </si>
  <si>
    <r>
      <rPr>
        <sz val="10"/>
        <rFont val="Noto Sans CJK SC"/>
        <family val="2"/>
      </rPr>
      <t xml:space="preserve">혐오감이 잘 보이지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몸을 살짝 뒤로 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거리를 두려는 말투로 말해보세요</t>
    </r>
    <r>
      <rPr>
        <sz val="10"/>
        <rFont val="Malgun Gothic"/>
        <family val="0"/>
        <charset val="1"/>
      </rPr>
      <t xml:space="preserve">.</t>
    </r>
  </si>
  <si>
    <t xml:space="preserve">몸을 살짝 빼고요</t>
  </si>
  <si>
    <t xml:space="preserve">무표정</t>
  </si>
  <si>
    <r>
      <rPr>
        <sz val="10"/>
        <rFont val="Noto Sans CJK SC"/>
        <family val="2"/>
      </rPr>
      <t xml:space="preserve">감정이 조금 앞서 보여요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표정을 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사실을 전하듯 담담하게 말해보세요</t>
    </r>
    <r>
      <rPr>
        <sz val="10"/>
        <rFont val="Malgun Gothic"/>
        <family val="0"/>
        <charset val="1"/>
      </rPr>
      <t xml:space="preserve">.</t>
    </r>
  </si>
  <si>
    <t xml:space="preserve">담담하게요</t>
  </si>
  <si>
    <t xml:space="preserve">감정 표현이 약함</t>
  </si>
  <si>
    <t xml:space="preserve">AROUSAL_LOW</t>
  </si>
  <si>
    <t xml:space="preserve">감정을 조금 더 실어보세요</t>
  </si>
  <si>
    <t xml:space="preserve">조금 더 실어봐요</t>
  </si>
  <si>
    <r>
      <rPr>
        <sz val="10"/>
        <rFont val="Noto Sans CJK SC"/>
        <family val="2"/>
      </rPr>
      <t xml:space="preserve">감정이 조금 약하게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대사의 상황과 상대방을 더 의식하면서 감정을 실어보세요</t>
    </r>
    <r>
      <rPr>
        <sz val="10"/>
        <rFont val="Malgun Gothic"/>
        <family val="0"/>
        <charset val="1"/>
      </rPr>
      <t xml:space="preserve">.</t>
    </r>
  </si>
  <si>
    <t xml:space="preserve">상대를 더 의식해요</t>
  </si>
  <si>
    <r>
      <rPr>
        <sz val="10"/>
        <rFont val="Noto Sans CJK SC"/>
        <family val="2"/>
      </rPr>
      <t xml:space="preserve">감정이 약하게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말로 상대를 꼭 움직여야 한다는 마음으로 말해보세요</t>
    </r>
    <r>
      <rPr>
        <sz val="10"/>
        <rFont val="Malgun Gothic"/>
        <family val="0"/>
        <charset val="1"/>
      </rPr>
      <t xml:space="preserve">.</t>
    </r>
  </si>
  <si>
    <t xml:space="preserve">상대를 움직이듯이요</t>
  </si>
  <si>
    <r>
      <rPr>
        <sz val="10"/>
        <rFont val="Noto Sans CJK SC"/>
        <family val="2"/>
      </rPr>
      <t xml:space="preserve">기쁨이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웃음을 참기 힘든 것처럼 목소리 톤을 한 단계 올려보세요</t>
    </r>
    <r>
      <rPr>
        <sz val="10"/>
        <rFont val="Malgun Gothic"/>
        <family val="0"/>
        <charset val="1"/>
      </rPr>
      <t xml:space="preserve">.</t>
    </r>
  </si>
  <si>
    <t xml:space="preserve">톤을 한 단계 올려요</t>
  </si>
  <si>
    <r>
      <rPr>
        <sz val="10"/>
        <rFont val="Noto Sans CJK SC"/>
        <family val="2"/>
      </rPr>
      <t xml:space="preserve">슬픔이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말 사이에 숨을 한 번 삼키며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목이 메는 순간을 만들어보세요</t>
    </r>
    <r>
      <rPr>
        <sz val="10"/>
        <rFont val="Malgun Gothic"/>
        <family val="0"/>
        <charset val="1"/>
      </rPr>
      <t xml:space="preserve">.</t>
    </r>
  </si>
  <si>
    <t xml:space="preserve">숨을 삼키며 말해요</t>
  </si>
  <si>
    <r>
      <rPr>
        <sz val="10"/>
        <rFont val="Noto Sans CJK SC"/>
        <family val="2"/>
      </rPr>
      <t xml:space="preserve">분노가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상대의 눈을 똑바로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핵심 단어를 또박또박 눌러 말해보세요</t>
    </r>
    <r>
      <rPr>
        <sz val="10"/>
        <rFont val="Malgun Gothic"/>
        <family val="0"/>
        <charset val="1"/>
      </rPr>
      <t xml:space="preserve">.</t>
    </r>
  </si>
  <si>
    <t xml:space="preserve">핵심 단어를 눌러요</t>
  </si>
  <si>
    <r>
      <rPr>
        <sz val="10"/>
        <rFont val="Noto Sans CJK SC"/>
        <family val="2"/>
      </rPr>
      <t xml:space="preserve">두려움이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숨을 짧게 끊어 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말의 속도를 살짝 불안하게 흔들어보세요</t>
    </r>
    <r>
      <rPr>
        <sz val="10"/>
        <rFont val="Malgun Gothic"/>
        <family val="0"/>
        <charset val="1"/>
      </rPr>
      <t xml:space="preserve">.</t>
    </r>
  </si>
  <si>
    <t xml:space="preserve">숨을 짧게 끊어요</t>
  </si>
  <si>
    <r>
      <rPr>
        <sz val="10"/>
        <rFont val="Noto Sans CJK SC"/>
        <family val="2"/>
      </rPr>
      <t xml:space="preserve">놀람이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첫마디를 반 박자 빠르고 크게 터뜨려보세요</t>
    </r>
    <r>
      <rPr>
        <sz val="10"/>
        <rFont val="Malgun Gothic"/>
        <family val="0"/>
        <charset val="1"/>
      </rPr>
      <t xml:space="preserve">.</t>
    </r>
  </si>
  <si>
    <t xml:space="preserve">첫마디를 터뜨려요</t>
  </si>
  <si>
    <r>
      <rPr>
        <sz val="10"/>
        <rFont val="Noto Sans CJK SC"/>
        <family val="2"/>
      </rPr>
      <t xml:space="preserve">혐오감이 조금 약해요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코끝을 찡그리고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말끝을 내뱉듯 짧게 끊어보세요</t>
    </r>
    <r>
      <rPr>
        <sz val="10"/>
        <rFont val="Malgun Gothic"/>
        <family val="0"/>
        <charset val="1"/>
      </rPr>
      <t xml:space="preserve">.</t>
    </r>
  </si>
  <si>
    <t xml:space="preserve">말끝을 내뱉듯이요</t>
  </si>
  <si>
    <r>
      <rPr>
        <sz val="10"/>
        <rFont val="Noto Sans CJK SC"/>
        <family val="2"/>
      </rPr>
      <t xml:space="preserve">목소리에 힘이 조금 빠졌어요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담담함은 지키되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대사의 뜻은 또렷하게 전해보세요</t>
    </r>
    <r>
      <rPr>
        <sz val="10"/>
        <rFont val="Malgun Gothic"/>
        <family val="0"/>
        <charset val="1"/>
      </rPr>
      <t xml:space="preserve">.</t>
    </r>
  </si>
  <si>
    <t xml:space="preserve">뜻은 또렷하게요</t>
  </si>
  <si>
    <t xml:space="preserve">감정이 과함</t>
  </si>
  <si>
    <t xml:space="preserve">AROUSAL_HIGH</t>
  </si>
  <si>
    <t xml:space="preserve">감정을 한 단계 낮춰보세요</t>
  </si>
  <si>
    <t xml:space="preserve">한 단계 낮춰요</t>
  </si>
  <si>
    <r>
      <rPr>
        <sz val="10"/>
        <rFont val="Noto Sans CJK SC"/>
        <family val="2"/>
      </rPr>
      <t xml:space="preserve">감정 표현이 조금 강해요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단계 낮추고 상황에 맞게 절제해보세요</t>
    </r>
    <r>
      <rPr>
        <sz val="10"/>
        <rFont val="Malgun Gothic"/>
        <family val="0"/>
        <charset val="1"/>
      </rPr>
      <t xml:space="preserve">.</t>
    </r>
  </si>
  <si>
    <t xml:space="preserve">조금 절제해봐요</t>
  </si>
  <si>
    <r>
      <rPr>
        <sz val="10"/>
        <rFont val="Noto Sans CJK SC"/>
        <family val="2"/>
      </rPr>
      <t xml:space="preserve">감정이 강해요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터뜨리기보다 참으려고 애쓰는 모습을 보여주세요</t>
    </r>
    <r>
      <rPr>
        <sz val="10"/>
        <rFont val="Malgun Gothic"/>
        <family val="0"/>
        <charset val="1"/>
      </rPr>
      <t xml:space="preserve">.</t>
    </r>
  </si>
  <si>
    <t xml:space="preserve">터뜨리기보다 참아봐요</t>
  </si>
  <si>
    <r>
      <rPr>
        <sz val="10"/>
        <rFont val="Noto Sans CJK SC"/>
        <family val="2"/>
      </rPr>
      <t xml:space="preserve">기쁨이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웃음은 눈에만 남기고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목소리는 한 단계 차분하게 낮춰보세요</t>
    </r>
    <r>
      <rPr>
        <sz val="10"/>
        <rFont val="Malgun Gothic"/>
        <family val="0"/>
        <charset val="1"/>
      </rPr>
      <t xml:space="preserve">.</t>
    </r>
  </si>
  <si>
    <t xml:space="preserve">웃음은 눈에만요</t>
  </si>
  <si>
    <r>
      <rPr>
        <sz val="10"/>
        <rFont val="Noto Sans CJK SC"/>
        <family val="2"/>
      </rPr>
      <t xml:space="preserve">슬픔이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울음을 터뜨리기보다 참으려 애쓰는 쪽을 보여주세요</t>
    </r>
    <r>
      <rPr>
        <sz val="10"/>
        <rFont val="Malgun Gothic"/>
        <family val="0"/>
        <charset val="1"/>
      </rPr>
      <t xml:space="preserve">.</t>
    </r>
  </si>
  <si>
    <t xml:space="preserve">참으려 애써봐요</t>
  </si>
  <si>
    <r>
      <rPr>
        <sz val="10"/>
        <rFont val="Noto Sans CJK SC"/>
        <family val="2"/>
      </rPr>
      <t xml:space="preserve">분노가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소리를 키우기보다 낮고 단단한 목소리로 눌러 말해보세요</t>
    </r>
    <r>
      <rPr>
        <sz val="10"/>
        <rFont val="Malgun Gothic"/>
        <family val="0"/>
        <charset val="1"/>
      </rPr>
      <t xml:space="preserve">.</t>
    </r>
  </si>
  <si>
    <t xml:space="preserve">낮고 단단하게요</t>
  </si>
  <si>
    <r>
      <rPr>
        <sz val="10"/>
        <rFont val="Noto Sans CJK SC"/>
        <family val="2"/>
      </rPr>
      <t xml:space="preserve">두려움이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떨림을 줄이고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침착하려고 애쓰는 모습을 보여주세요</t>
    </r>
    <r>
      <rPr>
        <sz val="10"/>
        <rFont val="Malgun Gothic"/>
        <family val="0"/>
        <charset val="1"/>
      </rPr>
      <t xml:space="preserve">.</t>
    </r>
  </si>
  <si>
    <t xml:space="preserve">침착하려 애써봐요</t>
  </si>
  <si>
    <r>
      <rPr>
        <sz val="10"/>
        <rFont val="Noto Sans CJK SC"/>
        <family val="2"/>
      </rPr>
      <t xml:space="preserve">놀람이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반응은 짧게 끊고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바로 다음 생각으로 넘어가 보세요</t>
    </r>
    <r>
      <rPr>
        <sz val="10"/>
        <rFont val="Malgun Gothic"/>
        <family val="0"/>
        <charset val="1"/>
      </rPr>
      <t xml:space="preserve">.</t>
    </r>
  </si>
  <si>
    <t xml:space="preserve">반응은 짧게요</t>
  </si>
  <si>
    <r>
      <rPr>
        <sz val="10"/>
        <rFont val="Noto Sans CJK SC"/>
        <family val="2"/>
      </rPr>
      <t xml:space="preserve">혐오감이 조금 과해요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찡그림은 줄이고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말투의 거리감으로만 표현해보세요</t>
    </r>
    <r>
      <rPr>
        <sz val="10"/>
        <rFont val="Malgun Gothic"/>
        <family val="0"/>
        <charset val="1"/>
      </rPr>
      <t xml:space="preserve">.</t>
    </r>
  </si>
  <si>
    <t xml:space="preserve">말투로만 거리를 둬요</t>
  </si>
  <si>
    <r>
      <rPr>
        <sz val="10"/>
        <rFont val="Noto Sans CJK SC"/>
        <family val="2"/>
      </rPr>
      <t xml:space="preserve">감정이 조금 커졌어요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힘을 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사실을 전하듯 담담하게 말해보세요</t>
    </r>
    <r>
      <rPr>
        <sz val="10"/>
        <rFont val="Malgun Gothic"/>
        <family val="0"/>
        <charset val="1"/>
      </rPr>
      <t xml:space="preserve">.</t>
    </r>
  </si>
  <si>
    <t xml:space="preserve">힘을 빼고 담담하게요</t>
  </si>
  <si>
    <t xml:space="preserve">재촉</t>
  </si>
  <si>
    <t xml:space="preserve">쉼이 과도함</t>
  </si>
  <si>
    <t xml:space="preserve">LONG_PAUSE</t>
  </si>
  <si>
    <t xml:space="preserve">다음 대사를 이어가 보세요</t>
  </si>
  <si>
    <t xml:space="preserve">다음 대사요</t>
  </si>
  <si>
    <r>
      <rPr>
        <sz val="10"/>
        <rFont val="Noto Sans CJK SC"/>
        <family val="2"/>
      </rPr>
      <t xml:space="preserve">쉼이 조금 길어요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감정의 흐름이 끊기지 않도록 조금 더 자연스럽게 이어보세요</t>
    </r>
    <r>
      <rPr>
        <sz val="10"/>
        <rFont val="Malgun Gothic"/>
        <family val="0"/>
        <charset val="1"/>
      </rPr>
      <t xml:space="preserve">.</t>
    </r>
  </si>
  <si>
    <t xml:space="preserve">흐름을 이어가요</t>
  </si>
  <si>
    <r>
      <rPr>
        <sz val="10"/>
        <rFont val="Noto Sans CJK SC"/>
        <family val="2"/>
      </rPr>
      <t xml:space="preserve">침묵이 길어요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다음 대사의 첫 단어를 떠올리고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상대의 말에 대답하듯 바로 이어가 보세요</t>
    </r>
    <r>
      <rPr>
        <sz val="10"/>
        <rFont val="Malgun Gothic"/>
        <family val="0"/>
        <charset val="1"/>
      </rPr>
      <t xml:space="preserve">.</t>
    </r>
  </si>
  <si>
    <t xml:space="preserve">대답하듯 이어가요</t>
  </si>
  <si>
    <r>
      <rPr>
        <b val="true"/>
        <sz val="14"/>
        <color rgb="FF1F3864"/>
        <rFont val="Noto Sans CJK SC"/>
        <family val="2"/>
      </rPr>
      <t xml:space="preserve">결과 화면</t>
    </r>
    <r>
      <rPr>
        <b val="true"/>
        <sz val="14"/>
        <color rgb="FF1F3864"/>
        <rFont val="Malgun Gothic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대시보드 문구</t>
    </r>
  </si>
  <si>
    <r>
      <rPr>
        <sz val="10"/>
        <color rgb="FF595959"/>
        <rFont val="Noto Sans CJK SC"/>
        <family val="2"/>
      </rPr>
      <t xml:space="preserve">세부 항목 </t>
    </r>
    <r>
      <rPr>
        <sz val="10"/>
        <color rgb="FF595959"/>
        <rFont val="Malgun Gothic"/>
        <family val="0"/>
        <charset val="1"/>
      </rPr>
      <t xml:space="preserve">9</t>
    </r>
    <r>
      <rPr>
        <sz val="10"/>
        <color rgb="FF595959"/>
        <rFont val="Noto Sans CJK SC"/>
        <family val="2"/>
      </rPr>
      <t xml:space="preserve">종 </t>
    </r>
    <r>
      <rPr>
        <sz val="10"/>
        <color rgb="FF595959"/>
        <rFont val="Malgun Gothic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용도 </t>
    </r>
    <r>
      <rPr>
        <sz val="10"/>
        <color rgb="FF595959"/>
        <rFont val="Malgun Gothic"/>
        <family val="0"/>
        <charset val="1"/>
      </rPr>
      <t xml:space="preserve">3</t>
    </r>
    <r>
      <rPr>
        <sz val="10"/>
        <color rgb="FF595959"/>
        <rFont val="Noto Sans CJK SC"/>
        <family val="2"/>
      </rPr>
      <t xml:space="preserve">종 </t>
    </r>
    <r>
      <rPr>
        <sz val="10"/>
        <color rgb="FF595959"/>
        <rFont val="Malgun Gothic"/>
        <family val="0"/>
        <charset val="1"/>
      </rPr>
      <t xml:space="preserve">× 2</t>
    </r>
    <r>
      <rPr>
        <sz val="10"/>
        <color rgb="FF595959"/>
        <rFont val="Noto Sans CJK SC"/>
        <family val="2"/>
      </rPr>
      <t xml:space="preserve">개 </t>
    </r>
    <r>
      <rPr>
        <sz val="10"/>
        <color rgb="FF595959"/>
        <rFont val="Malgun Gothic"/>
        <family val="0"/>
        <charset val="1"/>
      </rPr>
      <t xml:space="preserve">= 54</t>
    </r>
    <r>
      <rPr>
        <sz val="10"/>
        <color rgb="FF595959"/>
        <rFont val="Noto Sans CJK SC"/>
        <family val="2"/>
      </rPr>
      <t xml:space="preserve">개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구간 연습 제안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결과 화면 구간별</t>
    </r>
    <r>
      <rPr>
        <sz val="10"/>
        <color rgb="FF595959"/>
        <rFont val="Malgun Gothic"/>
        <family val="0"/>
        <charset val="1"/>
      </rPr>
      <t xml:space="preserve">), </t>
    </r>
    <r>
      <rPr>
        <sz val="10"/>
        <color rgb="FF595959"/>
        <rFont val="Noto Sans CJK SC"/>
        <family val="2"/>
      </rPr>
      <t xml:space="preserve">다음 연습 추천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결과 화면 하단</t>
    </r>
    <r>
      <rPr>
        <sz val="10"/>
        <color rgb="FF595959"/>
        <rFont val="Malgun Gothic"/>
        <family val="0"/>
        <charset val="1"/>
      </rPr>
      <t xml:space="preserve">), </t>
    </r>
    <r>
      <rPr>
        <sz val="10"/>
        <color rgb="FF595959"/>
        <rFont val="Noto Sans CJK SC"/>
        <family val="2"/>
      </rPr>
      <t xml:space="preserve">누적 취약점 개선 방향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대시보드</t>
    </r>
    <r>
      <rPr>
        <sz val="10"/>
        <color rgb="FF595959"/>
        <rFont val="Malgun Gothic"/>
        <family val="0"/>
        <charset val="1"/>
      </rPr>
      <t xml:space="preserve">).</t>
    </r>
  </si>
  <si>
    <t xml:space="preserve">용도</t>
  </si>
  <si>
    <t xml:space="preserve">세부 항목</t>
  </si>
  <si>
    <t xml:space="preserve">subcategory</t>
  </si>
  <si>
    <t xml:space="preserve">버전</t>
  </si>
  <si>
    <t xml:space="preserve">문구</t>
  </si>
  <si>
    <t xml:space="preserve">구간 연습 제안</t>
  </si>
  <si>
    <t xml:space="preserve">표정</t>
  </si>
  <si>
    <t xml:space="preserve">FACIAL_EXPRESSION</t>
  </si>
  <si>
    <r>
      <rPr>
        <sz val="10"/>
        <rFont val="Noto Sans CJK SC"/>
        <family val="2"/>
      </rPr>
      <t xml:space="preserve">이 구간은 대사에 비해 표정 변화가 적었어요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다시 해 볼 때는 감정이 바뀌는 단어 하나를 정하고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단어에서 눈썹과 입꼬리가 먼저 움직이도록 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</si>
  <si>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표정이 대사보다 한 박자 늦게 따라왔어요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대사를 시작하기 전에 표정을 먼저 만들고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표정을 유지한 채 말을 시작해보세요</t>
    </r>
    <r>
      <rPr>
        <sz val="10"/>
        <rFont val="Malgun Gothic"/>
        <family val="0"/>
        <charset val="1"/>
      </rPr>
      <t xml:space="preserve">.</t>
    </r>
  </si>
  <si>
    <t xml:space="preserve">시선 유지</t>
  </si>
  <si>
    <t xml:space="preserve">GAZE_HOLD</t>
  </si>
  <si>
    <r>
      <rPr>
        <sz val="10"/>
        <rFont val="Noto Sans CJK SC"/>
        <family val="2"/>
      </rPr>
      <t xml:space="preserve">이 구간에서 시선이 자주 벗어났어요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상대 배우가 있는 지점을 한 곳 정해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대사를 말하는 동안에는 그곳을 바라보며 말해보세요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</si>
  <si>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시선이 이리저리 흔들려 인물이 불안해 보였어요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문장을 말하는 동안에는 시선을 머물고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바뀔 때만 시선을 옮겨보세요</t>
    </r>
    <r>
      <rPr>
        <sz val="10"/>
        <rFont val="Malgun Gothic"/>
        <family val="0"/>
        <charset val="1"/>
      </rPr>
      <t xml:space="preserve">.</t>
    </r>
  </si>
  <si>
    <t xml:space="preserve">발화 속도</t>
  </si>
  <si>
    <t xml:space="preserve">SPEECH_RATE</t>
  </si>
  <si>
    <r>
      <rPr>
        <sz val="10"/>
        <rFont val="Noto Sans CJK SC"/>
        <family val="2"/>
      </rPr>
      <t xml:space="preserve">호흡할 틈이 부족해요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문장의 의미가 바뀌는 지점에서 잠깐 쉬어보세요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</si>
  <si>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말이 점점 빨라졌어요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문장마다 상대가 알아들었는지 확인한다는 느낌으로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끝을 정확히 마무리하고 다음 문장으로 넘어가 보세요</t>
    </r>
    <r>
      <rPr>
        <sz val="10"/>
        <rFont val="Malgun Gothic"/>
        <family val="0"/>
        <charset val="1"/>
      </rPr>
      <t xml:space="preserve">.</t>
    </r>
  </si>
  <si>
    <t xml:space="preserve">음량</t>
  </si>
  <si>
    <t xml:space="preserve">VOLUME</t>
  </si>
  <si>
    <r>
      <rPr>
        <sz val="10"/>
        <rFont val="Noto Sans CJK SC"/>
        <family val="2"/>
      </rPr>
      <t xml:space="preserve">목소리가 다소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감정을 유지하면서 조금 힘을 빼고 말해보세요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</si>
  <si>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문장 끝으로 갈수록 목소리가 작아졌어요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마지막 단어까지 상대에게 닿게 한다는 느낌으로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숨을 남겨 두고 문장을 끝내보세요</t>
    </r>
    <r>
      <rPr>
        <sz val="10"/>
        <rFont val="Malgun Gothic"/>
        <family val="0"/>
        <charset val="1"/>
      </rPr>
      <t xml:space="preserve">.</t>
    </r>
  </si>
  <si>
    <t xml:space="preserve">억양</t>
  </si>
  <si>
    <t xml:space="preserve">INTONATION</t>
  </si>
  <si>
    <r>
      <rPr>
        <sz val="10"/>
        <rFont val="Noto Sans CJK SC"/>
        <family val="2"/>
      </rPr>
      <t xml:space="preserve">억양 변화가 조금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감정을 유지하되 실제 대화처럼 자연스럽게 말해보세요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</si>
  <si>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문장마다 억양이 비슷하게 반복됐어요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묻는 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부탁하는 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단정하는 말처럼 문장의 의도에 따라 끝 억양을 다르게 해보세요</t>
    </r>
    <r>
      <rPr>
        <sz val="10"/>
        <rFont val="Malgun Gothic"/>
        <family val="0"/>
        <charset val="1"/>
      </rPr>
      <t xml:space="preserve">.</t>
    </r>
  </si>
  <si>
    <t xml:space="preserve">감정 표현</t>
  </si>
  <si>
    <t xml:space="preserve">EMOTION_EXPRESSION</t>
  </si>
  <si>
    <r>
      <rPr>
        <sz val="10"/>
        <rFont val="Noto Sans CJK SC"/>
        <family val="2"/>
      </rPr>
      <t xml:space="preserve">이 구간은 대사가 의도한 감정이 충분히 드러나지 않았어요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인물이 이 장면에서 상대에게 원하는 것을 한 문장으로 정하고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그걸 얻으려는 마음으로 다시 말해보세요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</si>
  <si>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감정이 목소리에는 담겼지만 얼굴에는 덜 보였어요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대사를 소리 없이 표정만으로 한 번 해 본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얼굴 그대로 목소리를 더해보세요</t>
    </r>
    <r>
      <rPr>
        <sz val="10"/>
        <rFont val="Malgun Gothic"/>
        <family val="0"/>
        <charset val="1"/>
      </rPr>
      <t xml:space="preserve">.</t>
    </r>
  </si>
  <si>
    <t xml:space="preserve">감정 전환</t>
  </si>
  <si>
    <t xml:space="preserve">EMOTION_TRANSITION</t>
  </si>
  <si>
    <r>
      <rPr>
        <sz val="10"/>
        <rFont val="Noto Sans CJK SC"/>
        <family val="2"/>
      </rPr>
      <t xml:space="preserve">감정의 변화가 잘 드러나지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대사의 시작과 끝에서 감정의 변화를 조금 더 크게 가져가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</si>
  <si>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감정이 바뀌는 지점이 너무 빨리 지나갔어요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감정이 바뀌는 대사 바로 앞에서 반 박자 멈추고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바뀌는 순간을 얼굴로 먼저 보여주세요</t>
    </r>
    <r>
      <rPr>
        <sz val="10"/>
        <rFont val="Malgun Gothic"/>
        <family val="0"/>
        <charset val="1"/>
      </rPr>
      <t xml:space="preserve">.</t>
    </r>
  </si>
  <si>
    <t xml:space="preserve">대본 정확도</t>
  </si>
  <si>
    <t xml:space="preserve">SCRIPT_ACCURACY</t>
  </si>
  <si>
    <r>
      <rPr>
        <sz val="10"/>
        <rFont val="Noto Sans CJK SC"/>
        <family val="2"/>
      </rPr>
      <t xml:space="preserve">발음이 조금 뭉개져요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특히 자음과 문장 끝을 또렷하게 발음해보세요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</si>
  <si>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구간에서 대본과 다르게 말한 부분이 있었어요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해당 문장을 대본을 보며 세 번 소리 내어 읽고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네 번째는 대본 없이 연기해보세요</t>
    </r>
    <r>
      <rPr>
        <sz val="10"/>
        <rFont val="Malgun Gothic"/>
        <family val="0"/>
        <charset val="1"/>
      </rPr>
      <t xml:space="preserve">.</t>
    </r>
  </si>
  <si>
    <t xml:space="preserve">상황 적합성</t>
  </si>
  <si>
    <t xml:space="preserve">SITUATION_FIT</t>
  </si>
  <si>
    <r>
      <rPr>
        <sz val="10"/>
        <rFont val="Noto Sans CJK SC"/>
        <family val="2"/>
      </rPr>
      <t xml:space="preserve">이 구간은 상황에 비해 감정의 크기가 맞지 않았어요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인물이 지금 어디에 있고 누가 듣고 있는지 떠올리며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어울리는 크기로 조절해보세요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</si>
  <si>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구간은 감정은 잘 드러났지만 상대와의 관계가 덜 느껴졌어요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말을 듣는 사람이 인물에게 어떤 사람인지 떠올리며 말투의 거리를 조절해보세요</t>
    </r>
    <r>
      <rPr>
        <sz val="10"/>
        <rFont val="Malgun Gothic"/>
        <family val="0"/>
        <charset val="1"/>
      </rPr>
      <t xml:space="preserve">.</t>
    </r>
  </si>
  <si>
    <t xml:space="preserve">다음 연습 추천</t>
  </si>
  <si>
    <r>
      <rPr>
        <sz val="10"/>
        <rFont val="Noto Sans CJK SC"/>
        <family val="2"/>
      </rPr>
      <t xml:space="preserve">감정 바꾸기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같은 대사 한 줄을 기쁨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슬픔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분노로 바꿔 가며 세 번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촬영한 영상을 소리 없이 봤을 때도 어떤 감정인지 구분되면 성공이에요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</si>
  <si>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무성 연기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대사를 소리 내지 않고 입 모양과 표정만으로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말을 못 하니 얼굴이 감정을 모두 전해야 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표정을 쓰는 감각이 빠르게 늘어요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</si>
  <si>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시선 점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카메라 바로 옆에 작은 스티커를 붙이고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점을 상대의 눈이라고 생각하며 대사를 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문장이 끝날 때까지 시선이 머물면 성공이에요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</si>
  <si>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 전환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대본에서 인물의 생각이 바뀌는 곳에 표시하고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표시한 곳에서만 시선을 옮기며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시선이 움직일 이유가 생기면 흔들림이 줄어요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</si>
  <si>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쉼표 지도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대본에 숨 쉴 곳을 </t>
    </r>
    <r>
      <rPr>
        <sz val="10"/>
        <rFont val="Malgun Gothic"/>
        <family val="0"/>
        <charset val="1"/>
      </rPr>
      <t xml:space="preserve">'/'</t>
    </r>
    <r>
      <rPr>
        <sz val="10"/>
        <rFont val="Noto Sans CJK SC"/>
        <family val="2"/>
      </rPr>
      <t xml:space="preserve">로 표시하고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표시한 곳에서만 쉬며 두 번 읽어보세요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녹음해 들었을 때 문장의 뜻이 또렷하게 들리면 성공이에요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</si>
  <si>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 확인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친구에게 대사를 들려주며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문장마다 상대가 고개를 끄덕일 때까지 기다렸다가 다음 문장을 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듣는 사람에 맞춘 속도가 몸에 익어요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</si>
  <si>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 채우기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배에 손을 얹고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초 동안 숨을 들이마신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문장을 같은 크기로 끝까지 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 끝에서 소리가 줄지 않으면 성공이에요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</si>
  <si>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거리 바꾸기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같은 대사를 옆 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 건너편 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복도 끝 사람에게 말하듯 세 번 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상황에 맞는 크기를 골라 쓰는 감각이 생겨요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</si>
  <si>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강조 바꾸기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한 문장에서 강조할 단어를 바꿔 가며 세 번 읽고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의미가 어떻게 달라지는지 들어보세요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인물에게 가장 중요한 단어를 고르면 억양이 자연스럽게 살아나요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</si>
  <si>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의도 바꾸기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같은 대사를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부탁하듯</t>
    </r>
    <r>
      <rPr>
        <sz val="10"/>
        <rFont val="Malgun Gothic"/>
        <family val="0"/>
        <charset val="1"/>
      </rPr>
      <t xml:space="preserve">', '</t>
    </r>
    <r>
      <rPr>
        <sz val="10"/>
        <rFont val="Noto Sans CJK SC"/>
        <family val="2"/>
      </rPr>
      <t xml:space="preserve">따지듯</t>
    </r>
    <r>
      <rPr>
        <sz val="10"/>
        <rFont val="Malgun Gothic"/>
        <family val="0"/>
        <charset val="1"/>
      </rPr>
      <t xml:space="preserve">', '</t>
    </r>
    <r>
      <rPr>
        <sz val="10"/>
        <rFont val="Noto Sans CJK SC"/>
        <family val="2"/>
      </rPr>
      <t xml:space="preserve">달래듯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세 가지로 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억양은 소리를 꾸밀 때가 아니라 의도가 바뀔 때 저절로 바뀐다는 걸 느낄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</si>
  <si>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 정하기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장면마다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상대에게서 ○○을 얻고 싶다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한 문장으로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목표를 이루려는 마음으로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억지로 만들지 않아도 자연스럽게 따라와요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</si>
  <si>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 단계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같은 대사를 감정 세기 </t>
    </r>
    <r>
      <rPr>
        <sz val="10"/>
        <rFont val="Malgun Gothic"/>
        <family val="0"/>
        <charset val="1"/>
      </rPr>
      <t xml:space="preserve">1, 3, 5</t>
    </r>
    <r>
      <rPr>
        <sz val="10"/>
        <rFont val="Noto Sans CJK SC"/>
        <family val="2"/>
      </rPr>
      <t xml:space="preserve">단계로 나눠 연기하고 촬영해 비교해보세요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장면에 가장 어울리는 단계를 스스로 고를 수 있게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</si>
  <si>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전환점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감정이 바뀌는 대사 두 줄만 골라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바뀌기 전과 후를 일부러 크게 나눠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차이가 분명해지면 조금씩 줄여 자연스럽게 다듬어요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</si>
  <si>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 바꾸기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대본에서 감정이 바뀌는 곳에 표시하고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지점에서 숨을 한 번 새로 쉬며 연기해보세요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숨이 바뀌면 목소리와 표정도 함께 바뀌어요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</si>
  <si>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단어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대본에서 각 문장의 첫 단어만 남기고 가린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나머지를 이어 말해보세요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막히는 문장만 따로 다시 읽으면 대사가 빠르게 정확해져요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</si>
  <si>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또박또박 읽기 연습</t>
    </r>
    <r>
      <rPr>
        <sz val="10"/>
        <rFont val="Malgun Gothic"/>
        <family val="0"/>
        <charset val="1"/>
      </rPr>
      <t xml:space="preserve">(5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받침이 많은 단어와 문장 끝을 과장되게 또렷이 발음하며 대본을 천천히 한 번 읽어보세요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원래 속도로 읽으면 발음이 훨씬 선명해져요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</si>
  <si>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상황 질문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연기 전에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어디에 있나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누구와 있나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방금 무슨 일이 있었나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무엇을 원하나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네 가지에 답을 적어보세요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대사도 답에 따라 완전히 다르게 나와요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</si>
  <si>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 바꾸기 연습</t>
    </r>
    <r>
      <rPr>
        <sz val="10"/>
        <rFont val="Malgun Gothic"/>
        <family val="0"/>
        <charset val="1"/>
      </rPr>
      <t xml:space="preserve">(10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상대 배우를 실제로 아는 사람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친구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선배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으로 바꿔 상상하며 같은 대사를 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관계에 따라 말투와 거리가 달라지는 걸 느낄 수 있어요</t>
    </r>
    <r>
      <rPr>
        <sz val="10"/>
        <rFont val="Malgun Gothic"/>
        <family val="0"/>
        <charset val="1"/>
      </rPr>
      <t xml:space="preserve">.</t>
    </r>
  </si>
  <si>
    <t xml:space="preserve">누적 취약점 개선 방향</t>
  </si>
  <si>
    <r>
      <rPr>
        <sz val="10"/>
        <rFont val="Noto Sans CJK SC"/>
        <family val="2"/>
      </rPr>
      <t xml:space="preserve">여러 연습에서 표정 변화가 적다는 피드백이 반복됐어요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카메라 연기에서는 얼굴이 감정의 대부분을 전달해요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연습을 시작할 때마다 감정이 바뀌는 단어를 먼저 표시하고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지점에서 표정을 바꾸는 습관을 들여보세요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</si>
  <si>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표정 표현이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자신의 영상을 소리 없이 보는 시간을 가져보세요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표정만으로 감정이 읽히는 구간과 그렇지 않은 구간을 찾으면 고칠 곳이 분명해져요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</si>
  <si>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시선이 자주 흔들리는 경향이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시선이 흔들리면 인물이 자신 없어 보이거나 대사를 떠올리는 것처럼 보일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연습마다 상대가 있는 위치를 먼저 정하고 시작하는 습관을 들여보세요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</si>
  <si>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시선 유지가 반복해서 지적됐어요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대사가 충분히 익지 않으면 시선이 대본을 찾듯 흔들리기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대사를 먼저 확실히 익힌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짧은 장면부터 시선을 고정하는 연습을 늘려보세요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</si>
  <si>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 속도가 반복해서 지적됐어요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속도가 흔들리면 대사의 뜻이 흐려지고 감정도 급하게 보여요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연습 전에 대본에 쉬는 곳을 표시하는 습관만 들여도 속도가 눈에 띄게 안정돼요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</si>
  <si>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 조절이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긴장하면 말이 빨라지는 경우가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연기 직전에 천천히 세 번 숨을 쉬고 시작하고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녹음해서 빨라지는 구간을 직접 찾아보세요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</si>
  <si>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목소리 크기가 반복해서 지적됐어요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목소리가 작으면 감정이 좋아도 전달력이 떨어져요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연습 전에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 정도 발성 준비를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문장 끝까지 같은 크기를 유지하는 데 집중해보세요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</si>
  <si>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음량 조절이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감정이 커질 때 소리만 커지거나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작아질 때 소리가 사라지기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장면마다 기본 크기를 미리 정하고 그 안에서 감정을 표현하는 연습을 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</si>
  <si>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억양이 단조롭다는 피드백이 반복됐어요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억양이 평평하면 대사가 읽는 것처럼 들릴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문장마다 인물에게 가장 중요한 단어를 하나씩 정해 두고 연습해보세요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</si>
  <si>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억양 변화가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배우의 장면을 따라 말해 보며 높낮이를 귀로 익혀보세요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따라 하기로 시작해도 점점 자신만의 억양으로 바뀌어요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</si>
  <si>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 표현이 반복해서 약하게 나타났어요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감정을 직접 만들려 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인물이 상대에게서 원하는 것을 정하고 연기하면 감정이 자연스럽게 따라와요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연기 전에 목표를 한 문장으로 적는 습관을 들여보세요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</si>
  <si>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의도한 감정과 다르게 보이는 경우가 많았어요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감정별로 짧은 클립을 촬영해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어떤 감정이 잘 드러나고 어떤 감정이 약한지 확인해보세요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약한 감정부터 집중해서 연습하면 효과가 커요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</si>
  <si>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 전환이 반복해서 아쉬웠어요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감정이 바뀌려면 그 사이에 생각이 바뀌는 순간이 있어야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대본에서 생각이 바뀌는 지점을 먼저 찾아 표시하고 연습해보세요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</si>
  <si>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변화가 꾸준히 작게 나타났어요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장면의 처음과 끝에서 인물의 감정이 어떻게 다른지 한 줄로 적어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차이가 분명히 보이도록 연기해보세요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</si>
  <si>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대본과 다르게 말하는 부분이 반복됐어요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대사가 정확해야 감정 연기에 온전히 집중할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연기 전에 대본을 소리 내어 두세 번 읽는 습관을 들여보세요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</si>
  <si>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발음과 대사 정확도가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어려운 문장은 천천히 또박또박 읽은 뒤 속도를 조금씩 올려보세요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특히 문장 끝을 흐리지 않으면 전달력이 크게 좋아져요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</si>
  <si>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상황에 비해 감정의 크기가 맞지 않는 경우가 반복됐어요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감정도 장소와 상대에 따라 크기가 달라져요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연습 전에 장면의 상황을 한 문장으로 정리하고 시작해보세요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</si>
  <si>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상황 적합성이 꾸준히 아쉬운 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대사를 혼잣말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친구에게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낯선 사람에게처럼 상황을 바꿔 연기해 보면 상황에 따라 감정이 어떻게 달라지는지 감이 생겨요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</si>
  <si>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4"/>
        <color rgb="FF1F3864"/>
        <rFont val="Malgun Gothic"/>
        <family val="0"/>
        <charset val="1"/>
      </rPr>
      <t xml:space="preserve">10/2 </t>
    </r>
    <r>
      <rPr>
        <b val="true"/>
        <sz val="14"/>
        <color rgb="FF1F3864"/>
        <rFont val="Noto Sans CJK SC"/>
        <family val="2"/>
      </rPr>
      <t xml:space="preserve">확정 코칭 문구 </t>
    </r>
    <r>
      <rPr>
        <b val="true"/>
        <sz val="14"/>
        <color rgb="FF1F3864"/>
        <rFont val="Malgun Gothic"/>
        <family val="0"/>
        <charset val="1"/>
      </rPr>
      <t xml:space="preserve">16</t>
    </r>
    <r>
      <rPr>
        <b val="true"/>
        <sz val="14"/>
        <color rgb="FF1F3864"/>
        <rFont val="Noto Sans CJK SC"/>
        <family val="2"/>
      </rPr>
      <t xml:space="preserve">개와 반영 위치</t>
    </r>
  </si>
  <si>
    <t xml:space="preserve">기존 실시간 문제 유형과 일치하는 9개는 실시간 코칭(일반 강도)에, 설계에 없는 유형 5개는 결과 화면 구간 연습 제안에, 판단 기준이 없는 2개는 보류함.</t>
  </si>
  <si>
    <t xml:space="preserve">문구 이름</t>
  </si>
  <si>
    <t xml:space="preserve">반영</t>
  </si>
  <si>
    <t xml:space="preserve">반영 위치</t>
  </si>
  <si>
    <t xml:space="preserve">사유</t>
  </si>
  <si>
    <t xml:space="preserve">목소리가 조금 작아요. 상대 배우에게 전달한다는 느낌으로 한 단계 더 크게 말해보세요.</t>
  </si>
  <si>
    <t xml:space="preserve">실시간 코칭</t>
  </si>
  <si>
    <t xml:space="preserve">실시간코칭 · VOLUME_TOO_LOW / 일반(NORMAL)</t>
  </si>
  <si>
    <t xml:space="preserve">기존 유형과 일치</t>
  </si>
  <si>
    <t xml:space="preserve">지나치게 큼</t>
  </si>
  <si>
    <t xml:space="preserve">목소리가 다소 커요. 감정을 유지하면서 조금 힘을 빼고 말해보세요.</t>
  </si>
  <si>
    <t xml:space="preserve">결과 리포트</t>
  </si>
  <si>
    <t xml:space="preserve">제안문구 · 구간 연습 제안 / VOLUME / 1</t>
  </si>
  <si>
    <t xml:space="preserve">실시간 유형 없음(VOLUME_CLIPPING은 소리 찢어짐으로 의미 다름)</t>
  </si>
  <si>
    <t xml:space="preserve">발음이 불명확</t>
  </si>
  <si>
    <t xml:space="preserve">발음이 조금 뭉개져요. 특히 자음과 문장 끝을 또렷하게 발음해보세요.</t>
  </si>
  <si>
    <t xml:space="preserve">제안문구 · 구간 연습 제안 / SCRIPT_ACCURACY / 1</t>
  </si>
  <si>
    <t xml:space="preserve">실시간 유형 없음, 전사·대본 비교 결과로 판단</t>
  </si>
  <si>
    <t xml:space="preserve">말이 조금 빨라요. 중요한 단어 사이에 짧은 호흡을 넣어보세요.</t>
  </si>
  <si>
    <t xml:space="preserve">실시간코칭 · SPEECH_TOO_FAST / 일반(NORMAL)</t>
  </si>
  <si>
    <t xml:space="preserve">대사의 흐름이 조금 느려요. 상대방의 반응을 기다린다는 느낌으로 자연스럽게 이어가 보세요.</t>
  </si>
  <si>
    <t xml:space="preserve">실시간코칭 · SPEECH_TOO_SLOW / 일반(NORMAL)</t>
  </si>
  <si>
    <t xml:space="preserve">쉼이 부족함</t>
  </si>
  <si>
    <t xml:space="preserve">호흡할 틈이 부족해요. 문장의 의미가 바뀌는 지점에서 잠깐 쉬어보세요.</t>
  </si>
  <si>
    <t xml:space="preserve">제안문구 · 구간 연습 제안 / SPEECH_RATE / 1</t>
  </si>
  <si>
    <t xml:space="preserve">실시간 유형 없음, 발화 사이 간격으로 판단</t>
  </si>
  <si>
    <t xml:space="preserve">쉼이 조금 길어요. 감정의 흐름이 끊기지 않도록 조금 더 자연스럽게 이어보세요.</t>
  </si>
  <si>
    <t xml:space="preserve">실시간코칭 · LONG_PAUSE / 일반(NORMAL)</t>
  </si>
  <si>
    <t xml:space="preserve">억양의 변화가 적어요. 핵심 단어에 조금 더 높낮이를 줘보세요.</t>
  </si>
  <si>
    <t xml:space="preserve">실시간코칭 · INTONATION_FLAT / 일반(NORMAL)</t>
  </si>
  <si>
    <t xml:space="preserve">억양이 과도함</t>
  </si>
  <si>
    <t xml:space="preserve">억양 변화가 조금 커요. 감정을 유지하되 실제 대화처럼 자연스럽게 말해보세요.</t>
  </si>
  <si>
    <t xml:space="preserve">제안문구 · 구간 연습 제안 / INTONATION / 1</t>
  </si>
  <si>
    <t xml:space="preserve">실시간 유형 없음, 음높이 변화량으로 판단</t>
  </si>
  <si>
    <t xml:space="preserve">감정이 조금 약하게 느껴져요. 대사의 상황과 상대방을 더 의식하면서 감정을 실어보세요.</t>
  </si>
  <si>
    <t xml:space="preserve">실시간코칭 · AROUSAL_LOW / 일반(NORMAL)</t>
  </si>
  <si>
    <t xml:space="preserve">기존 유형과 일치(감정별 버전이 없을 때 쓰는 공통 문구)</t>
  </si>
  <si>
    <t xml:space="preserve">감정 표현이 조금 강해요. 감정을 한 단계 낮추고 상황에 맞게 절제해보세요.</t>
  </si>
  <si>
    <t xml:space="preserve">실시간코칭 · AROUSAL_HIGH / 일반(NORMAL)</t>
  </si>
  <si>
    <t xml:space="preserve">표정 변화가 적어요. 대사의 감정에 맞춰 눈썹과 입 주변의 움직임을 조금 더 활용해보세요.</t>
  </si>
  <si>
    <t xml:space="preserve">실시간코칭 · EXPRESSION_FLAT / 일반(NORMAL)</t>
  </si>
  <si>
    <t xml:space="preserve">시선 고정</t>
  </si>
  <si>
    <t xml:space="preserve">시선이 한 곳에 오래 머물러요. 상대방을 바라보는 흐름을 자연스럽게 만들어보세요.</t>
  </si>
  <si>
    <t xml:space="preserve">보류</t>
  </si>
  <si>
    <t xml:space="preserve">보류: 설계는 시선 유지를 좋게 보고 이탈(GAZE_AWAY)을 코칭함. 판단 기준 확정 후 반영</t>
  </si>
  <si>
    <t xml:space="preserve">표정과 대사의 감정이 조금 달라요. 대사의 감정을 얼굴 표정에도 연결해보세요.</t>
  </si>
  <si>
    <t xml:space="preserve">실시간코칭 · EMOTION_MISMATCH / 일반(NORMAL)</t>
  </si>
  <si>
    <t xml:space="preserve">호흡 불안정</t>
  </si>
  <si>
    <t xml:space="preserve">호흡이 조금 불안정해요. 대사를 시작하기 전에 충분히 호흡하고 안정적으로 이어가 보세요.</t>
  </si>
  <si>
    <t xml:space="preserve">보류: 현재 분석 모델에 호흡을 판단할 신호가 없음</t>
  </si>
  <si>
    <t xml:space="preserve">감정 변화가 부족</t>
  </si>
  <si>
    <t xml:space="preserve">감정의 변화가 잘 드러나지 않아요. 대사의 시작과 끝에서 감정의 변화를 조금 더 크게 가져가 보세요.</t>
  </si>
  <si>
    <t xml:space="preserve">제안문구 · 구간 연습 제안 / EMOTION_TRANSITION / 1</t>
  </si>
  <si>
    <t xml:space="preserve">실시간보다 영상 전체 분석이 정확함</t>
  </si>
  <si>
    <t xml:space="preserve">※ 문구가 없는 기존 즉시·일반 유형(FACE_OUT, MIC_DISCONNECTED, VOLUME_CLIPPING, GAZE_AWAY)은 기본 문구를 그대로 사용. 실시간 화면 표시는 2~3초이므로, 세트 B 테스트 후 필요하면 최소 강도용 짧은 문구(예: '목소리가 조금 작아요')를 추가함.</t>
  </si>
  <si>
    <t xml:space="preserve">문구 작성 원칙</t>
  </si>
  <si>
    <t xml:space="preserve">말투</t>
  </si>
  <si>
    <r>
      <rPr>
        <sz val="10"/>
        <rFont val="Noto Sans CJK SC"/>
        <family val="2"/>
      </rPr>
      <t xml:space="preserve">해요체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권유형</t>
    </r>
    <r>
      <rPr>
        <sz val="10"/>
        <rFont val="Malgun Gothic"/>
        <family val="0"/>
        <charset val="1"/>
      </rPr>
      <t xml:space="preserve">('~</t>
    </r>
    <r>
      <rPr>
        <sz val="10"/>
        <rFont val="Noto Sans CJK SC"/>
        <family val="2"/>
      </rPr>
      <t xml:space="preserve">해보세요</t>
    </r>
    <r>
      <rPr>
        <sz val="10"/>
        <rFont val="Malgun Gothic"/>
        <family val="0"/>
        <charset val="1"/>
      </rPr>
      <t xml:space="preserve">'). </t>
    </r>
    <r>
      <rPr>
        <sz val="10"/>
        <rFont val="Noto Sans CJK SC"/>
        <family val="2"/>
      </rPr>
      <t xml:space="preserve">평가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비난 표현 없이 할 수 있는 행동으로 안내</t>
    </r>
  </si>
  <si>
    <t xml:space="preserve">실시간 구조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</si>
  <si>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관찰 한마디</t>
    </r>
    <r>
      <rPr>
        <sz val="10"/>
        <rFont val="Malgun Gothic"/>
        <family val="0"/>
        <charset val="1"/>
      </rPr>
      <t xml:space="preserve">] + [</t>
    </r>
    <r>
      <rPr>
        <sz val="10"/>
        <rFont val="Noto Sans CJK SC"/>
        <family val="2"/>
      </rPr>
      <t xml:space="preserve">바로 할 수 있는 행동 하나</t>
    </r>
    <r>
      <rPr>
        <sz val="10"/>
        <rFont val="Malgun Gothic"/>
        <family val="0"/>
        <charset val="1"/>
      </rPr>
      <t xml:space="preserve">]. </t>
    </r>
    <r>
      <rPr>
        <sz val="10"/>
        <rFont val="Noto Sans CJK SC"/>
        <family val="2"/>
      </rPr>
      <t xml:space="preserve">한 문구에 행동은 하나만</t>
    </r>
  </si>
  <si>
    <t xml:space="preserve">강도별 길이</t>
  </si>
  <si>
    <r>
      <rPr>
        <sz val="10"/>
        <rFont val="Noto Sans CJK SC"/>
        <family val="2"/>
      </rPr>
      <t xml:space="preserve">최소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행동만</t>
    </r>
    <r>
      <rPr>
        <sz val="10"/>
        <rFont val="Malgun Gothic"/>
        <family val="0"/>
        <charset val="1"/>
      </rPr>
      <t xml:space="preserve">(17</t>
    </r>
    <r>
      <rPr>
        <sz val="10"/>
        <rFont val="Noto Sans CJK SC"/>
        <family val="2"/>
      </rPr>
      <t xml:space="preserve">자 이내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일반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행동</t>
    </r>
    <r>
      <rPr>
        <sz val="10"/>
        <rFont val="Malgun Gothic"/>
        <family val="0"/>
        <charset val="1"/>
      </rPr>
      <t xml:space="preserve">(10/2 </t>
    </r>
    <r>
      <rPr>
        <sz val="10"/>
        <rFont val="Noto Sans CJK SC"/>
        <family val="2"/>
      </rPr>
      <t xml:space="preserve">확정 문구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집중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구체적인 방법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이미지</t>
    </r>
    <r>
      <rPr>
        <sz val="10"/>
        <rFont val="Malgun Gothic"/>
        <family val="0"/>
        <charset val="1"/>
      </rPr>
      <t xml:space="preserve">(55</t>
    </r>
    <r>
      <rPr>
        <sz val="10"/>
        <rFont val="Noto Sans CJK SC"/>
        <family val="2"/>
      </rPr>
      <t xml:space="preserve">자 안팎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화면 표시 </t>
    </r>
    <r>
      <rPr>
        <sz val="10"/>
        <rFont val="Malgun Gothic"/>
        <family val="0"/>
        <charset val="1"/>
      </rPr>
      <t xml:space="preserve">2~3</t>
    </r>
    <r>
      <rPr>
        <sz val="10"/>
        <rFont val="Noto Sans CJK SC"/>
        <family val="2"/>
      </rPr>
      <t xml:space="preserve">초 기준</t>
    </r>
  </si>
  <si>
    <t xml:space="preserve">감정 안내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</si>
  <si>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더 슬프게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처럼 결과를 지시하지 않고 인물의 목표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상황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말끝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바꾸는 행동으로 안내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감정은 행동을 하면 따라오는 결과로 봄</t>
    </r>
  </si>
  <si>
    <r>
      <rPr>
        <sz val="10"/>
        <rFont val="Noto Sans CJK SC"/>
        <family val="2"/>
      </rPr>
      <t xml:space="preserve">연기 중 들어도 흐름을 깨지 않는 한 호흡</t>
    </r>
    <r>
      <rPr>
        <sz val="10"/>
        <rFont val="Malgun Gothic"/>
        <family val="0"/>
        <charset val="1"/>
      </rPr>
      <t xml:space="preserve">(15</t>
    </r>
    <r>
      <rPr>
        <sz val="10"/>
        <rFont val="Noto Sans CJK SC"/>
        <family val="2"/>
      </rPr>
      <t xml:space="preserve">자 이내</t>
    </r>
    <r>
      <rPr>
        <sz val="10"/>
        <rFont val="Malgun Gothic"/>
        <family val="0"/>
        <charset val="1"/>
      </rPr>
      <t xml:space="preserve">)</t>
    </r>
  </si>
  <si>
    <t xml:space="preserve">제안 문구</t>
  </si>
  <si>
    <r>
      <rPr>
        <sz val="10"/>
        <rFont val="Noto Sans CJK SC"/>
        <family val="2"/>
      </rPr>
      <t xml:space="preserve">구간 연습 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다시 해 볼 때의 방법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다음 연습 추천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연습 이름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) + </t>
    </r>
    <r>
      <rPr>
        <sz val="10"/>
        <rFont val="Noto Sans CJK SC"/>
        <family val="2"/>
      </rPr>
      <t xml:space="preserve">방법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성공 기준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누적 취약점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반복된 경향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중요한 이유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습관 하나</t>
    </r>
  </si>
  <si>
    <r>
      <rPr>
        <b val="true"/>
        <sz val="10"/>
        <rFont val="Noto Sans CJK SC"/>
        <family val="2"/>
      </rPr>
      <t xml:space="preserve">보류 </t>
    </r>
    <r>
      <rPr>
        <b val="true"/>
        <sz val="10"/>
        <rFont val="Malgun Gothic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</si>
  <si>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시선 고정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설계의 시선 유지 기준과 반대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호흡 불안정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판단 신호 없음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판단 기준이 정해지면 추가</t>
    </r>
  </si>
  <si>
    <r>
      <rPr>
        <b val="true"/>
        <sz val="10"/>
        <rFont val="Malgun Gothic"/>
        <family val="0"/>
        <charset val="1"/>
      </rPr>
      <t xml:space="preserve">DB </t>
    </r>
    <r>
      <rPr>
        <b val="true"/>
        <sz val="10"/>
        <rFont val="Noto Sans CJK SC"/>
        <family val="2"/>
      </rPr>
      <t xml:space="preserve">적재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</si>
  <si>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서버 </t>
    </r>
    <r>
      <rPr>
        <sz val="10"/>
        <rFont val="Malgun Gothic"/>
        <family val="0"/>
        <charset val="1"/>
      </rPr>
      <t xml:space="preserve">DB(vectoract_ai)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coaching_phrases </t>
    </r>
    <r>
      <rPr>
        <sz val="10"/>
        <rFont val="Noto Sans CJK SC"/>
        <family val="2"/>
      </rPr>
      <t xml:space="preserve">테이블</t>
    </r>
    <r>
      <rPr>
        <sz val="10"/>
        <rFont val="Malgun Gothic"/>
        <family val="0"/>
        <charset val="1"/>
      </rPr>
      <t xml:space="preserve">(DB </t>
    </r>
    <r>
      <rPr>
        <sz val="10"/>
        <rFont val="Noto Sans CJK SC"/>
        <family val="2"/>
      </rPr>
      <t xml:space="preserve">설계서 </t>
    </r>
    <r>
      <rPr>
        <sz val="10"/>
        <rFont val="Malgun Gothic"/>
        <family val="0"/>
        <charset val="1"/>
      </rPr>
      <t xml:space="preserve">11</t>
    </r>
    <r>
      <rPr>
        <sz val="10"/>
        <rFont val="Noto Sans CJK SC"/>
        <family val="2"/>
      </rPr>
      <t xml:space="preserve">장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적재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실시간은 </t>
    </r>
    <r>
      <rPr>
        <sz val="10"/>
        <rFont val="Malgun Gothic"/>
        <family val="0"/>
        <charset val="1"/>
      </rPr>
      <t xml:space="preserve">usage=REALTIME_COACHING, </t>
    </r>
    <r>
      <rPr>
        <sz val="10"/>
        <rFont val="Noto Sans CJK SC"/>
        <family val="2"/>
      </rPr>
      <t xml:space="preserve">제안은 시트의 용도 코드 사용</t>
    </r>
  </si>
  <si>
    <t xml:space="preserve">조정</t>
  </si>
  <si>
    <r>
      <rPr>
        <sz val="10"/>
        <rFont val="Noto Sans CJK SC"/>
        <family val="2"/>
      </rPr>
      <t xml:space="preserve">세트 </t>
    </r>
    <r>
      <rPr>
        <sz val="10"/>
        <rFont val="Malgun Gothic"/>
        <family val="0"/>
        <charset val="1"/>
      </rPr>
      <t xml:space="preserve">B </t>
    </r>
    <r>
      <rPr>
        <sz val="10"/>
        <rFont val="Noto Sans CJK SC"/>
        <family val="2"/>
      </rPr>
      <t xml:space="preserve">테스트에서 실제로 띄워 보고 어색한 문구만 수정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</si>
</sst>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Malgun Gothic"/>
      <family val="0"/>
      <charset val="1"/>
    </font>
    <font>
      <sz val="10"/>
      <color rgb="FF595959"/>
      <name val="Noto Sans CJK SC"/>
      <family val="2"/>
    </font>
    <font>
      <sz val="10"/>
      <color rgb="FF59595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sz val="10"/>
      <color rgb="FF59595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Malgun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58"/>
    <col collapsed="false" customWidth="true" hidden="false" outlineLevel="0" max="8" min="8" style="0" width="24"/>
    <col collapsed="false" customWidth="true" hidden="false" outlineLevel="0" max="9" min="9" style="0" width="7"/>
    <col collapsed="false" customWidth="true" hidden="false" outlineLevel="0" max="10" min="10" style="0" width="9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1.5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6" t="s">
        <v>15</v>
      </c>
      <c r="F5" s="5" t="s">
        <v>16</v>
      </c>
      <c r="G5" s="9" t="s">
        <v>17</v>
      </c>
      <c r="H5" s="9" t="s">
        <v>18</v>
      </c>
      <c r="I5" s="5" t="n">
        <v>14</v>
      </c>
      <c r="J5" s="5" t="s">
        <v>19</v>
      </c>
    </row>
    <row r="6" customFormat="false" ht="31.5" hidden="false" customHeight="true" outlineLevel="0" collapsed="false">
      <c r="A6" s="5" t="n">
        <v>2</v>
      </c>
      <c r="B6" s="6" t="s">
        <v>12</v>
      </c>
      <c r="C6" s="7" t="s">
        <v>13</v>
      </c>
      <c r="D6" s="8" t="s">
        <v>14</v>
      </c>
      <c r="E6" s="6" t="s">
        <v>20</v>
      </c>
      <c r="F6" s="5" t="s">
        <v>16</v>
      </c>
      <c r="G6" s="9" t="s">
        <v>21</v>
      </c>
      <c r="H6" s="9" t="s">
        <v>17</v>
      </c>
      <c r="I6" s="5" t="n">
        <v>32</v>
      </c>
      <c r="J6" s="5" t="s">
        <v>19</v>
      </c>
    </row>
    <row r="7" customFormat="false" ht="31.5" hidden="false" customHeight="true" outlineLevel="0" collapsed="false">
      <c r="A7" s="5" t="n">
        <v>3</v>
      </c>
      <c r="B7" s="6" t="s">
        <v>12</v>
      </c>
      <c r="C7" s="7" t="s">
        <v>13</v>
      </c>
      <c r="D7" s="8" t="s">
        <v>14</v>
      </c>
      <c r="E7" s="6" t="s">
        <v>22</v>
      </c>
      <c r="F7" s="5" t="s">
        <v>16</v>
      </c>
      <c r="G7" s="9" t="s">
        <v>23</v>
      </c>
      <c r="H7" s="9" t="s">
        <v>24</v>
      </c>
      <c r="I7" s="5" t="n">
        <v>47</v>
      </c>
      <c r="J7" s="5" t="s">
        <v>19</v>
      </c>
    </row>
    <row r="8" customFormat="false" ht="31.5" hidden="false" customHeight="true" outlineLevel="0" collapsed="false">
      <c r="A8" s="5" t="n">
        <v>4</v>
      </c>
      <c r="B8" s="6" t="s">
        <v>12</v>
      </c>
      <c r="C8" s="7" t="s">
        <v>25</v>
      </c>
      <c r="D8" s="8" t="s">
        <v>26</v>
      </c>
      <c r="E8" s="6" t="s">
        <v>15</v>
      </c>
      <c r="F8" s="5" t="s">
        <v>16</v>
      </c>
      <c r="G8" s="9" t="s">
        <v>27</v>
      </c>
      <c r="H8" s="9" t="s">
        <v>28</v>
      </c>
      <c r="I8" s="5" t="n">
        <v>13</v>
      </c>
      <c r="J8" s="5" t="s">
        <v>19</v>
      </c>
    </row>
    <row r="9" customFormat="false" ht="31.5" hidden="false" customHeight="true" outlineLevel="0" collapsed="false">
      <c r="A9" s="5" t="n">
        <v>5</v>
      </c>
      <c r="B9" s="6" t="s">
        <v>12</v>
      </c>
      <c r="C9" s="7" t="s">
        <v>25</v>
      </c>
      <c r="D9" s="8" t="s">
        <v>26</v>
      </c>
      <c r="E9" s="6" t="s">
        <v>20</v>
      </c>
      <c r="F9" s="5" t="s">
        <v>16</v>
      </c>
      <c r="G9" s="9" t="s">
        <v>29</v>
      </c>
      <c r="H9" s="9" t="s">
        <v>30</v>
      </c>
      <c r="I9" s="5" t="n">
        <v>48</v>
      </c>
      <c r="J9" s="6" t="s">
        <v>31</v>
      </c>
    </row>
    <row r="10" customFormat="false" ht="31.5" hidden="false" customHeight="true" outlineLevel="0" collapsed="false">
      <c r="A10" s="5" t="n">
        <v>6</v>
      </c>
      <c r="B10" s="6" t="s">
        <v>12</v>
      </c>
      <c r="C10" s="7" t="s">
        <v>25</v>
      </c>
      <c r="D10" s="8" t="s">
        <v>26</v>
      </c>
      <c r="E10" s="6" t="s">
        <v>22</v>
      </c>
      <c r="F10" s="5" t="s">
        <v>16</v>
      </c>
      <c r="G10" s="9" t="s">
        <v>32</v>
      </c>
      <c r="H10" s="9" t="s">
        <v>33</v>
      </c>
      <c r="I10" s="5" t="n">
        <v>43</v>
      </c>
      <c r="J10" s="5" t="s">
        <v>19</v>
      </c>
    </row>
    <row r="11" customFormat="false" ht="31.5" hidden="false" customHeight="true" outlineLevel="0" collapsed="false">
      <c r="A11" s="5" t="n">
        <v>7</v>
      </c>
      <c r="B11" s="6" t="s">
        <v>12</v>
      </c>
      <c r="C11" s="7" t="s">
        <v>34</v>
      </c>
      <c r="D11" s="8" t="s">
        <v>35</v>
      </c>
      <c r="E11" s="6" t="s">
        <v>15</v>
      </c>
      <c r="F11" s="5" t="s">
        <v>16</v>
      </c>
      <c r="G11" s="9" t="s">
        <v>36</v>
      </c>
      <c r="H11" s="9" t="s">
        <v>36</v>
      </c>
      <c r="I11" s="5" t="n">
        <v>12</v>
      </c>
      <c r="J11" s="5" t="s">
        <v>19</v>
      </c>
    </row>
    <row r="12" customFormat="false" ht="31.5" hidden="false" customHeight="true" outlineLevel="0" collapsed="false">
      <c r="A12" s="5" t="n">
        <v>8</v>
      </c>
      <c r="B12" s="6" t="s">
        <v>12</v>
      </c>
      <c r="C12" s="7" t="s">
        <v>34</v>
      </c>
      <c r="D12" s="8" t="s">
        <v>35</v>
      </c>
      <c r="E12" s="6" t="s">
        <v>20</v>
      </c>
      <c r="F12" s="5" t="s">
        <v>16</v>
      </c>
      <c r="G12" s="9" t="s">
        <v>37</v>
      </c>
      <c r="H12" s="9" t="s">
        <v>36</v>
      </c>
      <c r="I12" s="5" t="n">
        <v>31</v>
      </c>
      <c r="J12" s="5" t="s">
        <v>19</v>
      </c>
    </row>
    <row r="13" customFormat="false" ht="31.5" hidden="false" customHeight="true" outlineLevel="0" collapsed="false">
      <c r="A13" s="5" t="n">
        <v>9</v>
      </c>
      <c r="B13" s="6" t="s">
        <v>12</v>
      </c>
      <c r="C13" s="7" t="s">
        <v>34</v>
      </c>
      <c r="D13" s="8" t="s">
        <v>35</v>
      </c>
      <c r="E13" s="6" t="s">
        <v>22</v>
      </c>
      <c r="F13" s="5" t="s">
        <v>16</v>
      </c>
      <c r="G13" s="9" t="s">
        <v>38</v>
      </c>
      <c r="H13" s="9" t="s">
        <v>39</v>
      </c>
      <c r="I13" s="5" t="n">
        <v>50</v>
      </c>
      <c r="J13" s="5" t="s">
        <v>19</v>
      </c>
    </row>
    <row r="14" customFormat="false" ht="31.5" hidden="false" customHeight="true" outlineLevel="0" collapsed="false">
      <c r="A14" s="5" t="n">
        <v>10</v>
      </c>
      <c r="B14" s="6" t="s">
        <v>20</v>
      </c>
      <c r="C14" s="7" t="s">
        <v>40</v>
      </c>
      <c r="D14" s="8" t="s">
        <v>41</v>
      </c>
      <c r="E14" s="6" t="s">
        <v>15</v>
      </c>
      <c r="F14" s="5" t="s">
        <v>16</v>
      </c>
      <c r="G14" s="9" t="s">
        <v>42</v>
      </c>
      <c r="H14" s="9" t="s">
        <v>43</v>
      </c>
      <c r="I14" s="5" t="n">
        <v>12</v>
      </c>
      <c r="J14" s="5" t="s">
        <v>19</v>
      </c>
    </row>
    <row r="15" customFormat="false" ht="31.5" hidden="false" customHeight="true" outlineLevel="0" collapsed="false">
      <c r="A15" s="5" t="n">
        <v>11</v>
      </c>
      <c r="B15" s="6" t="s">
        <v>20</v>
      </c>
      <c r="C15" s="7" t="s">
        <v>40</v>
      </c>
      <c r="D15" s="8" t="s">
        <v>41</v>
      </c>
      <c r="E15" s="6" t="s">
        <v>20</v>
      </c>
      <c r="F15" s="5" t="s">
        <v>16</v>
      </c>
      <c r="G15" s="9" t="s">
        <v>44</v>
      </c>
      <c r="H15" s="9" t="s">
        <v>45</v>
      </c>
      <c r="I15" s="5" t="n">
        <v>35</v>
      </c>
      <c r="J15" s="6" t="s">
        <v>31</v>
      </c>
    </row>
    <row r="16" customFormat="false" ht="31.5" hidden="false" customHeight="true" outlineLevel="0" collapsed="false">
      <c r="A16" s="5" t="n">
        <v>12</v>
      </c>
      <c r="B16" s="6" t="s">
        <v>20</v>
      </c>
      <c r="C16" s="7" t="s">
        <v>40</v>
      </c>
      <c r="D16" s="8" t="s">
        <v>41</v>
      </c>
      <c r="E16" s="6" t="s">
        <v>22</v>
      </c>
      <c r="F16" s="5" t="s">
        <v>16</v>
      </c>
      <c r="G16" s="9" t="s">
        <v>46</v>
      </c>
      <c r="H16" s="9" t="s">
        <v>47</v>
      </c>
      <c r="I16" s="5" t="n">
        <v>43</v>
      </c>
      <c r="J16" s="5" t="s">
        <v>19</v>
      </c>
    </row>
    <row r="17" customFormat="false" ht="31.5" hidden="false" customHeight="true" outlineLevel="0" collapsed="false">
      <c r="A17" s="5" t="n">
        <v>13</v>
      </c>
      <c r="B17" s="6" t="s">
        <v>20</v>
      </c>
      <c r="C17" s="7" t="s">
        <v>48</v>
      </c>
      <c r="D17" s="8" t="s">
        <v>49</v>
      </c>
      <c r="E17" s="6" t="s">
        <v>15</v>
      </c>
      <c r="F17" s="5" t="s">
        <v>16</v>
      </c>
      <c r="G17" s="9" t="s">
        <v>50</v>
      </c>
      <c r="H17" s="9" t="s">
        <v>51</v>
      </c>
      <c r="I17" s="5" t="n">
        <v>11</v>
      </c>
      <c r="J17" s="5" t="s">
        <v>19</v>
      </c>
    </row>
    <row r="18" customFormat="false" ht="31.5" hidden="false" customHeight="true" outlineLevel="0" collapsed="false">
      <c r="A18" s="5" t="n">
        <v>14</v>
      </c>
      <c r="B18" s="6" t="s">
        <v>20</v>
      </c>
      <c r="C18" s="7" t="s">
        <v>48</v>
      </c>
      <c r="D18" s="8" t="s">
        <v>49</v>
      </c>
      <c r="E18" s="6" t="s">
        <v>20</v>
      </c>
      <c r="F18" s="5" t="s">
        <v>16</v>
      </c>
      <c r="G18" s="9" t="s">
        <v>52</v>
      </c>
      <c r="H18" s="9" t="s">
        <v>53</v>
      </c>
      <c r="I18" s="5" t="n">
        <v>50</v>
      </c>
      <c r="J18" s="6" t="s">
        <v>31</v>
      </c>
    </row>
    <row r="19" customFormat="false" ht="31.5" hidden="false" customHeight="true" outlineLevel="0" collapsed="false">
      <c r="A19" s="5" t="n">
        <v>15</v>
      </c>
      <c r="B19" s="6" t="s">
        <v>20</v>
      </c>
      <c r="C19" s="7" t="s">
        <v>48</v>
      </c>
      <c r="D19" s="8" t="s">
        <v>49</v>
      </c>
      <c r="E19" s="6" t="s">
        <v>22</v>
      </c>
      <c r="F19" s="5" t="s">
        <v>16</v>
      </c>
      <c r="G19" s="9" t="s">
        <v>54</v>
      </c>
      <c r="H19" s="9" t="s">
        <v>55</v>
      </c>
      <c r="I19" s="5" t="n">
        <v>52</v>
      </c>
      <c r="J19" s="5" t="s">
        <v>19</v>
      </c>
    </row>
    <row r="20" customFormat="false" ht="31.5" hidden="false" customHeight="true" outlineLevel="0" collapsed="false">
      <c r="A20" s="5" t="n">
        <v>16</v>
      </c>
      <c r="B20" s="6" t="s">
        <v>20</v>
      </c>
      <c r="C20" s="7" t="s">
        <v>56</v>
      </c>
      <c r="D20" s="8" t="s">
        <v>57</v>
      </c>
      <c r="E20" s="6" t="s">
        <v>15</v>
      </c>
      <c r="F20" s="5" t="s">
        <v>16</v>
      </c>
      <c r="G20" s="9" t="s">
        <v>58</v>
      </c>
      <c r="H20" s="9" t="s">
        <v>59</v>
      </c>
      <c r="I20" s="5" t="n">
        <v>15</v>
      </c>
      <c r="J20" s="5" t="s">
        <v>19</v>
      </c>
    </row>
    <row r="21" customFormat="false" ht="31.5" hidden="false" customHeight="true" outlineLevel="0" collapsed="false">
      <c r="A21" s="5" t="n">
        <v>17</v>
      </c>
      <c r="B21" s="6" t="s">
        <v>20</v>
      </c>
      <c r="C21" s="7" t="s">
        <v>56</v>
      </c>
      <c r="D21" s="8" t="s">
        <v>57</v>
      </c>
      <c r="E21" s="6" t="s">
        <v>20</v>
      </c>
      <c r="F21" s="5" t="s">
        <v>16</v>
      </c>
      <c r="G21" s="9" t="s">
        <v>60</v>
      </c>
      <c r="H21" s="9" t="s">
        <v>61</v>
      </c>
      <c r="I21" s="5" t="n">
        <v>35</v>
      </c>
      <c r="J21" s="5" t="s">
        <v>19</v>
      </c>
    </row>
    <row r="22" customFormat="false" ht="31.5" hidden="false" customHeight="true" outlineLevel="0" collapsed="false">
      <c r="A22" s="5" t="n">
        <v>18</v>
      </c>
      <c r="B22" s="6" t="s">
        <v>20</v>
      </c>
      <c r="C22" s="7" t="s">
        <v>56</v>
      </c>
      <c r="D22" s="8" t="s">
        <v>57</v>
      </c>
      <c r="E22" s="6" t="s">
        <v>22</v>
      </c>
      <c r="F22" s="5" t="s">
        <v>16</v>
      </c>
      <c r="G22" s="9" t="s">
        <v>62</v>
      </c>
      <c r="H22" s="9" t="s">
        <v>63</v>
      </c>
      <c r="I22" s="5" t="n">
        <v>52</v>
      </c>
      <c r="J22" s="5" t="s">
        <v>19</v>
      </c>
    </row>
    <row r="23" customFormat="false" ht="31.5" hidden="false" customHeight="true" outlineLevel="0" collapsed="false">
      <c r="A23" s="5" t="n">
        <v>19</v>
      </c>
      <c r="B23" s="6" t="s">
        <v>20</v>
      </c>
      <c r="C23" s="7" t="s">
        <v>64</v>
      </c>
      <c r="D23" s="8" t="s">
        <v>65</v>
      </c>
      <c r="E23" s="6" t="s">
        <v>15</v>
      </c>
      <c r="F23" s="5" t="s">
        <v>16</v>
      </c>
      <c r="G23" s="9" t="s">
        <v>66</v>
      </c>
      <c r="H23" s="9" t="s">
        <v>67</v>
      </c>
      <c r="I23" s="5" t="n">
        <v>12</v>
      </c>
      <c r="J23" s="5" t="s">
        <v>19</v>
      </c>
    </row>
    <row r="24" customFormat="false" ht="31.5" hidden="false" customHeight="true" outlineLevel="0" collapsed="false">
      <c r="A24" s="5" t="n">
        <v>20</v>
      </c>
      <c r="B24" s="6" t="s">
        <v>20</v>
      </c>
      <c r="C24" s="7" t="s">
        <v>64</v>
      </c>
      <c r="D24" s="8" t="s">
        <v>65</v>
      </c>
      <c r="E24" s="6" t="s">
        <v>20</v>
      </c>
      <c r="F24" s="5" t="s">
        <v>16</v>
      </c>
      <c r="G24" s="9" t="s">
        <v>68</v>
      </c>
      <c r="H24" s="9" t="s">
        <v>69</v>
      </c>
      <c r="I24" s="5" t="n">
        <v>35</v>
      </c>
      <c r="J24" s="6" t="s">
        <v>31</v>
      </c>
    </row>
    <row r="25" customFormat="false" ht="31.5" hidden="false" customHeight="true" outlineLevel="0" collapsed="false">
      <c r="A25" s="5" t="n">
        <v>21</v>
      </c>
      <c r="B25" s="6" t="s">
        <v>20</v>
      </c>
      <c r="C25" s="7" t="s">
        <v>64</v>
      </c>
      <c r="D25" s="8" t="s">
        <v>65</v>
      </c>
      <c r="E25" s="6" t="s">
        <v>22</v>
      </c>
      <c r="F25" s="5" t="s">
        <v>16</v>
      </c>
      <c r="G25" s="9" t="s">
        <v>70</v>
      </c>
      <c r="H25" s="9" t="s">
        <v>71</v>
      </c>
      <c r="I25" s="5" t="n">
        <v>48</v>
      </c>
      <c r="J25" s="5" t="s">
        <v>19</v>
      </c>
    </row>
    <row r="26" customFormat="false" ht="31.5" hidden="false" customHeight="true" outlineLevel="0" collapsed="false">
      <c r="A26" s="5" t="n">
        <v>22</v>
      </c>
      <c r="B26" s="6" t="s">
        <v>20</v>
      </c>
      <c r="C26" s="7" t="s">
        <v>72</v>
      </c>
      <c r="D26" s="8" t="s">
        <v>73</v>
      </c>
      <c r="E26" s="6" t="s">
        <v>15</v>
      </c>
      <c r="F26" s="5" t="s">
        <v>16</v>
      </c>
      <c r="G26" s="9" t="s">
        <v>74</v>
      </c>
      <c r="H26" s="9" t="s">
        <v>75</v>
      </c>
      <c r="I26" s="5" t="n">
        <v>17</v>
      </c>
      <c r="J26" s="5" t="s">
        <v>19</v>
      </c>
    </row>
    <row r="27" customFormat="false" ht="31.5" hidden="false" customHeight="true" outlineLevel="0" collapsed="false">
      <c r="A27" s="5" t="n">
        <v>23</v>
      </c>
      <c r="B27" s="6" t="s">
        <v>20</v>
      </c>
      <c r="C27" s="7" t="s">
        <v>72</v>
      </c>
      <c r="D27" s="8" t="s">
        <v>73</v>
      </c>
      <c r="E27" s="6" t="s">
        <v>20</v>
      </c>
      <c r="F27" s="5" t="s">
        <v>16</v>
      </c>
      <c r="G27" s="9" t="s">
        <v>76</v>
      </c>
      <c r="H27" s="9" t="s">
        <v>77</v>
      </c>
      <c r="I27" s="5" t="n">
        <v>42</v>
      </c>
      <c r="J27" s="5" t="s">
        <v>19</v>
      </c>
    </row>
    <row r="28" customFormat="false" ht="31.5" hidden="false" customHeight="true" outlineLevel="0" collapsed="false">
      <c r="A28" s="5" t="n">
        <v>24</v>
      </c>
      <c r="B28" s="6" t="s">
        <v>20</v>
      </c>
      <c r="C28" s="7" t="s">
        <v>72</v>
      </c>
      <c r="D28" s="8" t="s">
        <v>73</v>
      </c>
      <c r="E28" s="6" t="s">
        <v>22</v>
      </c>
      <c r="F28" s="5" t="s">
        <v>16</v>
      </c>
      <c r="G28" s="9" t="s">
        <v>78</v>
      </c>
      <c r="H28" s="9" t="s">
        <v>79</v>
      </c>
      <c r="I28" s="5" t="n">
        <v>55</v>
      </c>
      <c r="J28" s="5" t="s">
        <v>19</v>
      </c>
    </row>
    <row r="29" customFormat="false" ht="31.5" hidden="false" customHeight="true" outlineLevel="0" collapsed="false">
      <c r="A29" s="5" t="n">
        <v>25</v>
      </c>
      <c r="B29" s="6" t="s">
        <v>20</v>
      </c>
      <c r="C29" s="7" t="s">
        <v>80</v>
      </c>
      <c r="D29" s="8" t="s">
        <v>81</v>
      </c>
      <c r="E29" s="6" t="s">
        <v>15</v>
      </c>
      <c r="F29" s="5" t="s">
        <v>16</v>
      </c>
      <c r="G29" s="9" t="s">
        <v>82</v>
      </c>
      <c r="H29" s="9" t="s">
        <v>83</v>
      </c>
      <c r="I29" s="5" t="n">
        <v>14</v>
      </c>
      <c r="J29" s="5" t="s">
        <v>19</v>
      </c>
    </row>
    <row r="30" customFormat="false" ht="31.5" hidden="false" customHeight="true" outlineLevel="0" collapsed="false">
      <c r="A30" s="5" t="n">
        <v>26</v>
      </c>
      <c r="B30" s="6" t="s">
        <v>20</v>
      </c>
      <c r="C30" s="7" t="s">
        <v>80</v>
      </c>
      <c r="D30" s="8" t="s">
        <v>81</v>
      </c>
      <c r="E30" s="6" t="s">
        <v>20</v>
      </c>
      <c r="F30" s="5" t="s">
        <v>16</v>
      </c>
      <c r="G30" s="9" t="s">
        <v>84</v>
      </c>
      <c r="H30" s="9" t="s">
        <v>85</v>
      </c>
      <c r="I30" s="5" t="n">
        <v>50</v>
      </c>
      <c r="J30" s="6" t="s">
        <v>31</v>
      </c>
    </row>
    <row r="31" customFormat="false" ht="31.5" hidden="false" customHeight="true" outlineLevel="0" collapsed="false">
      <c r="A31" s="5" t="n">
        <v>27</v>
      </c>
      <c r="B31" s="6" t="s">
        <v>20</v>
      </c>
      <c r="C31" s="7" t="s">
        <v>80</v>
      </c>
      <c r="D31" s="8" t="s">
        <v>81</v>
      </c>
      <c r="E31" s="6" t="s">
        <v>22</v>
      </c>
      <c r="F31" s="5" t="s">
        <v>16</v>
      </c>
      <c r="G31" s="9" t="s">
        <v>86</v>
      </c>
      <c r="H31" s="9" t="s">
        <v>87</v>
      </c>
      <c r="I31" s="5" t="n">
        <v>47</v>
      </c>
      <c r="J31" s="5" t="s">
        <v>19</v>
      </c>
    </row>
    <row r="32" customFormat="false" ht="31.5" hidden="false" customHeight="true" outlineLevel="0" collapsed="false">
      <c r="A32" s="5" t="n">
        <v>28</v>
      </c>
      <c r="B32" s="6" t="s">
        <v>20</v>
      </c>
      <c r="C32" s="7" t="s">
        <v>88</v>
      </c>
      <c r="D32" s="8" t="s">
        <v>89</v>
      </c>
      <c r="E32" s="6" t="s">
        <v>15</v>
      </c>
      <c r="F32" s="5" t="s">
        <v>16</v>
      </c>
      <c r="G32" s="9" t="s">
        <v>90</v>
      </c>
      <c r="H32" s="9" t="s">
        <v>91</v>
      </c>
      <c r="I32" s="5" t="n">
        <v>14</v>
      </c>
      <c r="J32" s="5" t="s">
        <v>19</v>
      </c>
    </row>
    <row r="33" customFormat="false" ht="31.5" hidden="false" customHeight="true" outlineLevel="0" collapsed="false">
      <c r="A33" s="5" t="n">
        <v>29</v>
      </c>
      <c r="B33" s="6" t="s">
        <v>20</v>
      </c>
      <c r="C33" s="7" t="s">
        <v>88</v>
      </c>
      <c r="D33" s="8" t="s">
        <v>89</v>
      </c>
      <c r="E33" s="6" t="s">
        <v>20</v>
      </c>
      <c r="F33" s="5" t="s">
        <v>16</v>
      </c>
      <c r="G33" s="9" t="s">
        <v>92</v>
      </c>
      <c r="H33" s="9" t="s">
        <v>93</v>
      </c>
      <c r="I33" s="5" t="n">
        <v>43</v>
      </c>
      <c r="J33" s="6" t="s">
        <v>31</v>
      </c>
    </row>
    <row r="34" customFormat="false" ht="31.5" hidden="false" customHeight="true" outlineLevel="0" collapsed="false">
      <c r="A34" s="5" t="n">
        <v>30</v>
      </c>
      <c r="B34" s="6" t="s">
        <v>20</v>
      </c>
      <c r="C34" s="7" t="s">
        <v>88</v>
      </c>
      <c r="D34" s="8" t="s">
        <v>89</v>
      </c>
      <c r="E34" s="6" t="s">
        <v>22</v>
      </c>
      <c r="F34" s="5" t="s">
        <v>16</v>
      </c>
      <c r="G34" s="9" t="s">
        <v>94</v>
      </c>
      <c r="H34" s="9" t="s">
        <v>95</v>
      </c>
      <c r="I34" s="5" t="n">
        <v>53</v>
      </c>
      <c r="J34" s="5" t="s">
        <v>19</v>
      </c>
    </row>
    <row r="35" customFormat="false" ht="31.5" hidden="false" customHeight="true" outlineLevel="0" collapsed="false">
      <c r="A35" s="5" t="n">
        <v>31</v>
      </c>
      <c r="B35" s="6" t="s">
        <v>20</v>
      </c>
      <c r="C35" s="7" t="s">
        <v>88</v>
      </c>
      <c r="D35" s="8" t="s">
        <v>89</v>
      </c>
      <c r="E35" s="6" t="s">
        <v>96</v>
      </c>
      <c r="F35" s="6" t="s">
        <v>97</v>
      </c>
      <c r="G35" s="9" t="s">
        <v>98</v>
      </c>
      <c r="H35" s="9" t="s">
        <v>99</v>
      </c>
      <c r="I35" s="5" t="n">
        <v>47</v>
      </c>
      <c r="J35" s="5" t="s">
        <v>19</v>
      </c>
    </row>
    <row r="36" customFormat="false" ht="31.5" hidden="false" customHeight="true" outlineLevel="0" collapsed="false">
      <c r="A36" s="5" t="n">
        <v>32</v>
      </c>
      <c r="B36" s="6" t="s">
        <v>20</v>
      </c>
      <c r="C36" s="7" t="s">
        <v>88</v>
      </c>
      <c r="D36" s="8" t="s">
        <v>89</v>
      </c>
      <c r="E36" s="6" t="s">
        <v>96</v>
      </c>
      <c r="F36" s="6" t="s">
        <v>100</v>
      </c>
      <c r="G36" s="9" t="s">
        <v>101</v>
      </c>
      <c r="H36" s="9" t="s">
        <v>102</v>
      </c>
      <c r="I36" s="5" t="n">
        <v>45</v>
      </c>
      <c r="J36" s="5" t="s">
        <v>19</v>
      </c>
    </row>
    <row r="37" customFormat="false" ht="31.5" hidden="false" customHeight="true" outlineLevel="0" collapsed="false">
      <c r="A37" s="5" t="n">
        <v>33</v>
      </c>
      <c r="B37" s="6" t="s">
        <v>20</v>
      </c>
      <c r="C37" s="7" t="s">
        <v>88</v>
      </c>
      <c r="D37" s="8" t="s">
        <v>89</v>
      </c>
      <c r="E37" s="6" t="s">
        <v>96</v>
      </c>
      <c r="F37" s="6" t="s">
        <v>103</v>
      </c>
      <c r="G37" s="9" t="s">
        <v>104</v>
      </c>
      <c r="H37" s="9" t="s">
        <v>105</v>
      </c>
      <c r="I37" s="5" t="n">
        <v>53</v>
      </c>
      <c r="J37" s="5" t="s">
        <v>19</v>
      </c>
    </row>
    <row r="38" customFormat="false" ht="31.5" hidden="false" customHeight="true" outlineLevel="0" collapsed="false">
      <c r="A38" s="5" t="n">
        <v>34</v>
      </c>
      <c r="B38" s="6" t="s">
        <v>20</v>
      </c>
      <c r="C38" s="7" t="s">
        <v>88</v>
      </c>
      <c r="D38" s="8" t="s">
        <v>89</v>
      </c>
      <c r="E38" s="6" t="s">
        <v>96</v>
      </c>
      <c r="F38" s="6" t="s">
        <v>106</v>
      </c>
      <c r="G38" s="9" t="s">
        <v>107</v>
      </c>
      <c r="H38" s="9" t="s">
        <v>108</v>
      </c>
      <c r="I38" s="5" t="n">
        <v>53</v>
      </c>
      <c r="J38" s="5" t="s">
        <v>19</v>
      </c>
    </row>
    <row r="39" customFormat="false" ht="31.5" hidden="false" customHeight="true" outlineLevel="0" collapsed="false">
      <c r="A39" s="5" t="n">
        <v>35</v>
      </c>
      <c r="B39" s="6" t="s">
        <v>20</v>
      </c>
      <c r="C39" s="7" t="s">
        <v>88</v>
      </c>
      <c r="D39" s="8" t="s">
        <v>89</v>
      </c>
      <c r="E39" s="6" t="s">
        <v>96</v>
      </c>
      <c r="F39" s="6" t="s">
        <v>109</v>
      </c>
      <c r="G39" s="9" t="s">
        <v>110</v>
      </c>
      <c r="H39" s="9" t="s">
        <v>111</v>
      </c>
      <c r="I39" s="5" t="n">
        <v>50</v>
      </c>
      <c r="J39" s="5" t="s">
        <v>19</v>
      </c>
    </row>
    <row r="40" customFormat="false" ht="31.5" hidden="false" customHeight="true" outlineLevel="0" collapsed="false">
      <c r="A40" s="5" t="n">
        <v>36</v>
      </c>
      <c r="B40" s="6" t="s">
        <v>20</v>
      </c>
      <c r="C40" s="7" t="s">
        <v>88</v>
      </c>
      <c r="D40" s="8" t="s">
        <v>89</v>
      </c>
      <c r="E40" s="6" t="s">
        <v>96</v>
      </c>
      <c r="F40" s="6" t="s">
        <v>112</v>
      </c>
      <c r="G40" s="9" t="s">
        <v>113</v>
      </c>
      <c r="H40" s="9" t="s">
        <v>114</v>
      </c>
      <c r="I40" s="5" t="n">
        <v>47</v>
      </c>
      <c r="J40" s="5" t="s">
        <v>19</v>
      </c>
    </row>
    <row r="41" customFormat="false" ht="31.5" hidden="false" customHeight="true" outlineLevel="0" collapsed="false">
      <c r="A41" s="5" t="n">
        <v>37</v>
      </c>
      <c r="B41" s="6" t="s">
        <v>20</v>
      </c>
      <c r="C41" s="7" t="s">
        <v>88</v>
      </c>
      <c r="D41" s="8" t="s">
        <v>89</v>
      </c>
      <c r="E41" s="6" t="s">
        <v>96</v>
      </c>
      <c r="F41" s="6" t="s">
        <v>115</v>
      </c>
      <c r="G41" s="9" t="s">
        <v>116</v>
      </c>
      <c r="H41" s="9" t="s">
        <v>117</v>
      </c>
      <c r="I41" s="5" t="n">
        <v>42</v>
      </c>
      <c r="J41" s="5" t="s">
        <v>19</v>
      </c>
    </row>
    <row r="42" customFormat="false" ht="31.5" hidden="false" customHeight="true" outlineLevel="0" collapsed="false">
      <c r="A42" s="5" t="n">
        <v>38</v>
      </c>
      <c r="B42" s="6" t="s">
        <v>20</v>
      </c>
      <c r="C42" s="7" t="s">
        <v>118</v>
      </c>
      <c r="D42" s="8" t="s">
        <v>119</v>
      </c>
      <c r="E42" s="6" t="s">
        <v>15</v>
      </c>
      <c r="F42" s="5" t="s">
        <v>16</v>
      </c>
      <c r="G42" s="9" t="s">
        <v>120</v>
      </c>
      <c r="H42" s="9" t="s">
        <v>121</v>
      </c>
      <c r="I42" s="5" t="n">
        <v>14</v>
      </c>
      <c r="J42" s="5" t="s">
        <v>19</v>
      </c>
    </row>
    <row r="43" customFormat="false" ht="31.5" hidden="false" customHeight="true" outlineLevel="0" collapsed="false">
      <c r="A43" s="5" t="n">
        <v>39</v>
      </c>
      <c r="B43" s="6" t="s">
        <v>20</v>
      </c>
      <c r="C43" s="7" t="s">
        <v>118</v>
      </c>
      <c r="D43" s="8" t="s">
        <v>119</v>
      </c>
      <c r="E43" s="6" t="s">
        <v>20</v>
      </c>
      <c r="F43" s="5" t="s">
        <v>16</v>
      </c>
      <c r="G43" s="9" t="s">
        <v>122</v>
      </c>
      <c r="H43" s="9" t="s">
        <v>123</v>
      </c>
      <c r="I43" s="5" t="n">
        <v>48</v>
      </c>
      <c r="J43" s="6" t="s">
        <v>31</v>
      </c>
    </row>
    <row r="44" customFormat="false" ht="31.5" hidden="false" customHeight="true" outlineLevel="0" collapsed="false">
      <c r="A44" s="5" t="n">
        <v>40</v>
      </c>
      <c r="B44" s="6" t="s">
        <v>20</v>
      </c>
      <c r="C44" s="7" t="s">
        <v>118</v>
      </c>
      <c r="D44" s="8" t="s">
        <v>119</v>
      </c>
      <c r="E44" s="6" t="s">
        <v>22</v>
      </c>
      <c r="F44" s="5" t="s">
        <v>16</v>
      </c>
      <c r="G44" s="9" t="s">
        <v>124</v>
      </c>
      <c r="H44" s="9" t="s">
        <v>125</v>
      </c>
      <c r="I44" s="5" t="n">
        <v>45</v>
      </c>
      <c r="J44" s="5" t="s">
        <v>19</v>
      </c>
    </row>
    <row r="45" customFormat="false" ht="31.5" hidden="false" customHeight="true" outlineLevel="0" collapsed="false">
      <c r="A45" s="5" t="n">
        <v>41</v>
      </c>
      <c r="B45" s="6" t="s">
        <v>20</v>
      </c>
      <c r="C45" s="7" t="s">
        <v>118</v>
      </c>
      <c r="D45" s="8" t="s">
        <v>119</v>
      </c>
      <c r="E45" s="6" t="s">
        <v>96</v>
      </c>
      <c r="F45" s="6" t="s">
        <v>97</v>
      </c>
      <c r="G45" s="9" t="s">
        <v>126</v>
      </c>
      <c r="H45" s="9" t="s">
        <v>127</v>
      </c>
      <c r="I45" s="5" t="n">
        <v>44</v>
      </c>
      <c r="J45" s="5" t="s">
        <v>19</v>
      </c>
    </row>
    <row r="46" customFormat="false" ht="31.5" hidden="false" customHeight="true" outlineLevel="0" collapsed="false">
      <c r="A46" s="5" t="n">
        <v>42</v>
      </c>
      <c r="B46" s="6" t="s">
        <v>20</v>
      </c>
      <c r="C46" s="7" t="s">
        <v>118</v>
      </c>
      <c r="D46" s="8" t="s">
        <v>119</v>
      </c>
      <c r="E46" s="6" t="s">
        <v>96</v>
      </c>
      <c r="F46" s="6" t="s">
        <v>100</v>
      </c>
      <c r="G46" s="9" t="s">
        <v>128</v>
      </c>
      <c r="H46" s="9" t="s">
        <v>129</v>
      </c>
      <c r="I46" s="5" t="n">
        <v>47</v>
      </c>
      <c r="J46" s="5" t="s">
        <v>19</v>
      </c>
    </row>
    <row r="47" customFormat="false" ht="31.5" hidden="false" customHeight="true" outlineLevel="0" collapsed="false">
      <c r="A47" s="5" t="n">
        <v>43</v>
      </c>
      <c r="B47" s="6" t="s">
        <v>20</v>
      </c>
      <c r="C47" s="7" t="s">
        <v>118</v>
      </c>
      <c r="D47" s="8" t="s">
        <v>119</v>
      </c>
      <c r="E47" s="6" t="s">
        <v>96</v>
      </c>
      <c r="F47" s="6" t="s">
        <v>103</v>
      </c>
      <c r="G47" s="9" t="s">
        <v>130</v>
      </c>
      <c r="H47" s="9" t="s">
        <v>131</v>
      </c>
      <c r="I47" s="5" t="n">
        <v>48</v>
      </c>
      <c r="J47" s="5" t="s">
        <v>19</v>
      </c>
    </row>
    <row r="48" customFormat="false" ht="31.5" hidden="false" customHeight="true" outlineLevel="0" collapsed="false">
      <c r="A48" s="5" t="n">
        <v>44</v>
      </c>
      <c r="B48" s="6" t="s">
        <v>20</v>
      </c>
      <c r="C48" s="7" t="s">
        <v>118</v>
      </c>
      <c r="D48" s="8" t="s">
        <v>119</v>
      </c>
      <c r="E48" s="6" t="s">
        <v>96</v>
      </c>
      <c r="F48" s="6" t="s">
        <v>106</v>
      </c>
      <c r="G48" s="9" t="s">
        <v>132</v>
      </c>
      <c r="H48" s="9" t="s">
        <v>133</v>
      </c>
      <c r="I48" s="5" t="n">
        <v>48</v>
      </c>
      <c r="J48" s="5" t="s">
        <v>19</v>
      </c>
    </row>
    <row r="49" customFormat="false" ht="31.5" hidden="false" customHeight="true" outlineLevel="0" collapsed="false">
      <c r="A49" s="5" t="n">
        <v>45</v>
      </c>
      <c r="B49" s="6" t="s">
        <v>20</v>
      </c>
      <c r="C49" s="7" t="s">
        <v>118</v>
      </c>
      <c r="D49" s="8" t="s">
        <v>119</v>
      </c>
      <c r="E49" s="6" t="s">
        <v>96</v>
      </c>
      <c r="F49" s="6" t="s">
        <v>109</v>
      </c>
      <c r="G49" s="9" t="s">
        <v>134</v>
      </c>
      <c r="H49" s="9" t="s">
        <v>135</v>
      </c>
      <c r="I49" s="5" t="n">
        <v>36</v>
      </c>
      <c r="J49" s="5" t="s">
        <v>19</v>
      </c>
    </row>
    <row r="50" customFormat="false" ht="31.5" hidden="false" customHeight="true" outlineLevel="0" collapsed="false">
      <c r="A50" s="5" t="n">
        <v>46</v>
      </c>
      <c r="B50" s="6" t="s">
        <v>20</v>
      </c>
      <c r="C50" s="7" t="s">
        <v>118</v>
      </c>
      <c r="D50" s="8" t="s">
        <v>119</v>
      </c>
      <c r="E50" s="6" t="s">
        <v>96</v>
      </c>
      <c r="F50" s="6" t="s">
        <v>112</v>
      </c>
      <c r="G50" s="9" t="s">
        <v>136</v>
      </c>
      <c r="H50" s="9" t="s">
        <v>137</v>
      </c>
      <c r="I50" s="5" t="n">
        <v>40</v>
      </c>
      <c r="J50" s="5" t="s">
        <v>19</v>
      </c>
    </row>
    <row r="51" customFormat="false" ht="31.5" hidden="false" customHeight="true" outlineLevel="0" collapsed="false">
      <c r="A51" s="5" t="n">
        <v>47</v>
      </c>
      <c r="B51" s="6" t="s">
        <v>20</v>
      </c>
      <c r="C51" s="7" t="s">
        <v>118</v>
      </c>
      <c r="D51" s="8" t="s">
        <v>119</v>
      </c>
      <c r="E51" s="6" t="s">
        <v>96</v>
      </c>
      <c r="F51" s="6" t="s">
        <v>115</v>
      </c>
      <c r="G51" s="9" t="s">
        <v>138</v>
      </c>
      <c r="H51" s="9" t="s">
        <v>139</v>
      </c>
      <c r="I51" s="5" t="n">
        <v>45</v>
      </c>
      <c r="J51" s="5" t="s">
        <v>19</v>
      </c>
    </row>
    <row r="52" customFormat="false" ht="31.5" hidden="false" customHeight="true" outlineLevel="0" collapsed="false">
      <c r="A52" s="5" t="n">
        <v>48</v>
      </c>
      <c r="B52" s="6" t="s">
        <v>20</v>
      </c>
      <c r="C52" s="7" t="s">
        <v>140</v>
      </c>
      <c r="D52" s="8" t="s">
        <v>141</v>
      </c>
      <c r="E52" s="6" t="s">
        <v>15</v>
      </c>
      <c r="F52" s="5" t="s">
        <v>16</v>
      </c>
      <c r="G52" s="9" t="s">
        <v>142</v>
      </c>
      <c r="H52" s="9" t="s">
        <v>143</v>
      </c>
      <c r="I52" s="5" t="n">
        <v>14</v>
      </c>
      <c r="J52" s="5" t="s">
        <v>19</v>
      </c>
    </row>
    <row r="53" customFormat="false" ht="31.5" hidden="false" customHeight="true" outlineLevel="0" collapsed="false">
      <c r="A53" s="5" t="n">
        <v>49</v>
      </c>
      <c r="B53" s="6" t="s">
        <v>20</v>
      </c>
      <c r="C53" s="7" t="s">
        <v>140</v>
      </c>
      <c r="D53" s="8" t="s">
        <v>141</v>
      </c>
      <c r="E53" s="6" t="s">
        <v>20</v>
      </c>
      <c r="F53" s="5" t="s">
        <v>16</v>
      </c>
      <c r="G53" s="9" t="s">
        <v>144</v>
      </c>
      <c r="H53" s="9" t="s">
        <v>145</v>
      </c>
      <c r="I53" s="5" t="n">
        <v>42</v>
      </c>
      <c r="J53" s="6" t="s">
        <v>31</v>
      </c>
    </row>
    <row r="54" customFormat="false" ht="31.5" hidden="false" customHeight="true" outlineLevel="0" collapsed="false">
      <c r="A54" s="5" t="n">
        <v>50</v>
      </c>
      <c r="B54" s="6" t="s">
        <v>20</v>
      </c>
      <c r="C54" s="7" t="s">
        <v>140</v>
      </c>
      <c r="D54" s="8" t="s">
        <v>141</v>
      </c>
      <c r="E54" s="6" t="s">
        <v>22</v>
      </c>
      <c r="F54" s="5" t="s">
        <v>16</v>
      </c>
      <c r="G54" s="9" t="s">
        <v>146</v>
      </c>
      <c r="H54" s="9" t="s">
        <v>147</v>
      </c>
      <c r="I54" s="5" t="n">
        <v>35</v>
      </c>
      <c r="J54" s="5" t="s">
        <v>19</v>
      </c>
    </row>
    <row r="55" customFormat="false" ht="31.5" hidden="false" customHeight="true" outlineLevel="0" collapsed="false">
      <c r="A55" s="5" t="n">
        <v>51</v>
      </c>
      <c r="B55" s="6" t="s">
        <v>20</v>
      </c>
      <c r="C55" s="7" t="s">
        <v>140</v>
      </c>
      <c r="D55" s="8" t="s">
        <v>141</v>
      </c>
      <c r="E55" s="6" t="s">
        <v>96</v>
      </c>
      <c r="F55" s="6" t="s">
        <v>97</v>
      </c>
      <c r="G55" s="9" t="s">
        <v>148</v>
      </c>
      <c r="H55" s="9" t="s">
        <v>149</v>
      </c>
      <c r="I55" s="5" t="n">
        <v>46</v>
      </c>
      <c r="J55" s="5" t="s">
        <v>19</v>
      </c>
    </row>
    <row r="56" customFormat="false" ht="31.5" hidden="false" customHeight="true" outlineLevel="0" collapsed="false">
      <c r="A56" s="5" t="n">
        <v>52</v>
      </c>
      <c r="B56" s="6" t="s">
        <v>20</v>
      </c>
      <c r="C56" s="7" t="s">
        <v>140</v>
      </c>
      <c r="D56" s="8" t="s">
        <v>141</v>
      </c>
      <c r="E56" s="6" t="s">
        <v>96</v>
      </c>
      <c r="F56" s="6" t="s">
        <v>100</v>
      </c>
      <c r="G56" s="9" t="s">
        <v>150</v>
      </c>
      <c r="H56" s="9" t="s">
        <v>151</v>
      </c>
      <c r="I56" s="5" t="n">
        <v>40</v>
      </c>
      <c r="J56" s="5" t="s">
        <v>19</v>
      </c>
    </row>
    <row r="57" customFormat="false" ht="31.5" hidden="false" customHeight="true" outlineLevel="0" collapsed="false">
      <c r="A57" s="5" t="n">
        <v>53</v>
      </c>
      <c r="B57" s="6" t="s">
        <v>20</v>
      </c>
      <c r="C57" s="7" t="s">
        <v>140</v>
      </c>
      <c r="D57" s="8" t="s">
        <v>141</v>
      </c>
      <c r="E57" s="6" t="s">
        <v>96</v>
      </c>
      <c r="F57" s="6" t="s">
        <v>103</v>
      </c>
      <c r="G57" s="9" t="s">
        <v>152</v>
      </c>
      <c r="H57" s="9" t="s">
        <v>153</v>
      </c>
      <c r="I57" s="5" t="n">
        <v>43</v>
      </c>
      <c r="J57" s="5" t="s">
        <v>19</v>
      </c>
    </row>
    <row r="58" customFormat="false" ht="31.5" hidden="false" customHeight="true" outlineLevel="0" collapsed="false">
      <c r="A58" s="5" t="n">
        <v>54</v>
      </c>
      <c r="B58" s="6" t="s">
        <v>20</v>
      </c>
      <c r="C58" s="7" t="s">
        <v>140</v>
      </c>
      <c r="D58" s="8" t="s">
        <v>141</v>
      </c>
      <c r="E58" s="6" t="s">
        <v>96</v>
      </c>
      <c r="F58" s="6" t="s">
        <v>106</v>
      </c>
      <c r="G58" s="9" t="s">
        <v>154</v>
      </c>
      <c r="H58" s="9" t="s">
        <v>155</v>
      </c>
      <c r="I58" s="5" t="n">
        <v>42</v>
      </c>
      <c r="J58" s="5" t="s">
        <v>19</v>
      </c>
    </row>
    <row r="59" customFormat="false" ht="31.5" hidden="false" customHeight="true" outlineLevel="0" collapsed="false">
      <c r="A59" s="5" t="n">
        <v>55</v>
      </c>
      <c r="B59" s="6" t="s">
        <v>20</v>
      </c>
      <c r="C59" s="7" t="s">
        <v>140</v>
      </c>
      <c r="D59" s="8" t="s">
        <v>141</v>
      </c>
      <c r="E59" s="6" t="s">
        <v>96</v>
      </c>
      <c r="F59" s="6" t="s">
        <v>109</v>
      </c>
      <c r="G59" s="9" t="s">
        <v>156</v>
      </c>
      <c r="H59" s="9" t="s">
        <v>157</v>
      </c>
      <c r="I59" s="5" t="n">
        <v>42</v>
      </c>
      <c r="J59" s="5" t="s">
        <v>19</v>
      </c>
    </row>
    <row r="60" customFormat="false" ht="31.5" hidden="false" customHeight="true" outlineLevel="0" collapsed="false">
      <c r="A60" s="5" t="n">
        <v>56</v>
      </c>
      <c r="B60" s="6" t="s">
        <v>20</v>
      </c>
      <c r="C60" s="7" t="s">
        <v>140</v>
      </c>
      <c r="D60" s="8" t="s">
        <v>141</v>
      </c>
      <c r="E60" s="6" t="s">
        <v>96</v>
      </c>
      <c r="F60" s="6" t="s">
        <v>112</v>
      </c>
      <c r="G60" s="9" t="s">
        <v>158</v>
      </c>
      <c r="H60" s="9" t="s">
        <v>159</v>
      </c>
      <c r="I60" s="5" t="n">
        <v>41</v>
      </c>
      <c r="J60" s="5" t="s">
        <v>19</v>
      </c>
    </row>
    <row r="61" customFormat="false" ht="31.5" hidden="false" customHeight="true" outlineLevel="0" collapsed="false">
      <c r="A61" s="5" t="n">
        <v>57</v>
      </c>
      <c r="B61" s="6" t="s">
        <v>20</v>
      </c>
      <c r="C61" s="7" t="s">
        <v>140</v>
      </c>
      <c r="D61" s="8" t="s">
        <v>141</v>
      </c>
      <c r="E61" s="6" t="s">
        <v>96</v>
      </c>
      <c r="F61" s="6" t="s">
        <v>115</v>
      </c>
      <c r="G61" s="9" t="s">
        <v>160</v>
      </c>
      <c r="H61" s="9" t="s">
        <v>161</v>
      </c>
      <c r="I61" s="5" t="n">
        <v>39</v>
      </c>
      <c r="J61" s="5" t="s">
        <v>19</v>
      </c>
    </row>
    <row r="62" customFormat="false" ht="31.5" hidden="false" customHeight="true" outlineLevel="0" collapsed="false">
      <c r="A62" s="5" t="n">
        <v>58</v>
      </c>
      <c r="B62" s="6" t="s">
        <v>162</v>
      </c>
      <c r="C62" s="7" t="s">
        <v>163</v>
      </c>
      <c r="D62" s="8" t="s">
        <v>164</v>
      </c>
      <c r="E62" s="6" t="s">
        <v>15</v>
      </c>
      <c r="F62" s="5" t="s">
        <v>16</v>
      </c>
      <c r="G62" s="9" t="s">
        <v>165</v>
      </c>
      <c r="H62" s="9" t="s">
        <v>166</v>
      </c>
      <c r="I62" s="5" t="n">
        <v>14</v>
      </c>
      <c r="J62" s="5" t="s">
        <v>19</v>
      </c>
    </row>
    <row r="63" customFormat="false" ht="31.5" hidden="false" customHeight="true" outlineLevel="0" collapsed="false">
      <c r="A63" s="5" t="n">
        <v>59</v>
      </c>
      <c r="B63" s="6" t="s">
        <v>162</v>
      </c>
      <c r="C63" s="7" t="s">
        <v>163</v>
      </c>
      <c r="D63" s="8" t="s">
        <v>164</v>
      </c>
      <c r="E63" s="6" t="s">
        <v>20</v>
      </c>
      <c r="F63" s="5" t="s">
        <v>16</v>
      </c>
      <c r="G63" s="9" t="s">
        <v>167</v>
      </c>
      <c r="H63" s="9" t="s">
        <v>168</v>
      </c>
      <c r="I63" s="5" t="n">
        <v>44</v>
      </c>
      <c r="J63" s="6" t="s">
        <v>31</v>
      </c>
    </row>
    <row r="64" customFormat="false" ht="31.5" hidden="false" customHeight="true" outlineLevel="0" collapsed="false">
      <c r="A64" s="5" t="n">
        <v>60</v>
      </c>
      <c r="B64" s="6" t="s">
        <v>162</v>
      </c>
      <c r="C64" s="7" t="s">
        <v>163</v>
      </c>
      <c r="D64" s="8" t="s">
        <v>164</v>
      </c>
      <c r="E64" s="6" t="s">
        <v>22</v>
      </c>
      <c r="F64" s="5" t="s">
        <v>16</v>
      </c>
      <c r="G64" s="9" t="s">
        <v>169</v>
      </c>
      <c r="H64" s="9" t="s">
        <v>170</v>
      </c>
      <c r="I64" s="5" t="n">
        <v>51</v>
      </c>
      <c r="J64" s="5" t="s">
        <v>19</v>
      </c>
    </row>
  </sheetData>
  <autoFilter ref="A4:J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6"/>
    <col collapsed="false" customWidth="true" hidden="false" outlineLevel="0" max="6" min="6" style="0" width="90"/>
    <col collapsed="false" customWidth="true" hidden="false" outlineLevel="0" max="7" min="7" style="0" width="7"/>
    <col collapsed="false" customWidth="true" hidden="false" outlineLevel="0" max="8" min="8" style="0" width="9"/>
  </cols>
  <sheetData>
    <row r="1" customFormat="false" ht="21.6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27.75" hidden="false" customHeight="true" outlineLevel="0" collapsed="false">
      <c r="A4" s="3" t="s">
        <v>2</v>
      </c>
      <c r="B4" s="4" t="s">
        <v>173</v>
      </c>
      <c r="C4" s="4" t="s">
        <v>174</v>
      </c>
      <c r="D4" s="3" t="s">
        <v>175</v>
      </c>
      <c r="E4" s="4" t="s">
        <v>176</v>
      </c>
      <c r="F4" s="4" t="s">
        <v>177</v>
      </c>
      <c r="G4" s="4" t="s">
        <v>10</v>
      </c>
      <c r="H4" s="4" t="s">
        <v>11</v>
      </c>
    </row>
    <row r="5" customFormat="false" ht="48" hidden="false" customHeight="true" outlineLevel="0" collapsed="false">
      <c r="A5" s="5" t="n">
        <v>1</v>
      </c>
      <c r="B5" s="7" t="s">
        <v>178</v>
      </c>
      <c r="C5" s="6" t="s">
        <v>179</v>
      </c>
      <c r="D5" s="8" t="s">
        <v>180</v>
      </c>
      <c r="E5" s="5" t="n">
        <v>1</v>
      </c>
      <c r="F5" s="9" t="s">
        <v>181</v>
      </c>
      <c r="G5" s="5" t="n">
        <v>86</v>
      </c>
      <c r="H5" s="5" t="s">
        <v>19</v>
      </c>
    </row>
    <row r="6" customFormat="false" ht="48" hidden="false" customHeight="true" outlineLevel="0" collapsed="false">
      <c r="A6" s="5" t="n">
        <v>2</v>
      </c>
      <c r="B6" s="7" t="s">
        <v>178</v>
      </c>
      <c r="C6" s="6" t="s">
        <v>179</v>
      </c>
      <c r="D6" s="8" t="s">
        <v>180</v>
      </c>
      <c r="E6" s="5" t="n">
        <v>2</v>
      </c>
      <c r="F6" s="9" t="s">
        <v>182</v>
      </c>
      <c r="G6" s="5" t="n">
        <v>76</v>
      </c>
      <c r="H6" s="5" t="s">
        <v>19</v>
      </c>
    </row>
    <row r="7" customFormat="false" ht="48" hidden="false" customHeight="true" outlineLevel="0" collapsed="false">
      <c r="A7" s="5" t="n">
        <v>3</v>
      </c>
      <c r="B7" s="7" t="s">
        <v>178</v>
      </c>
      <c r="C7" s="6" t="s">
        <v>183</v>
      </c>
      <c r="D7" s="8" t="s">
        <v>184</v>
      </c>
      <c r="E7" s="5" t="n">
        <v>1</v>
      </c>
      <c r="F7" s="9" t="s">
        <v>185</v>
      </c>
      <c r="G7" s="5" t="n">
        <v>74</v>
      </c>
      <c r="H7" s="5" t="s">
        <v>19</v>
      </c>
    </row>
    <row r="8" customFormat="false" ht="48" hidden="false" customHeight="true" outlineLevel="0" collapsed="false">
      <c r="A8" s="5" t="n">
        <v>4</v>
      </c>
      <c r="B8" s="7" t="s">
        <v>178</v>
      </c>
      <c r="C8" s="6" t="s">
        <v>183</v>
      </c>
      <c r="D8" s="8" t="s">
        <v>184</v>
      </c>
      <c r="E8" s="5" t="n">
        <v>2</v>
      </c>
      <c r="F8" s="9" t="s">
        <v>186</v>
      </c>
      <c r="G8" s="5" t="n">
        <v>77</v>
      </c>
      <c r="H8" s="5" t="s">
        <v>19</v>
      </c>
    </row>
    <row r="9" customFormat="false" ht="48" hidden="false" customHeight="true" outlineLevel="0" collapsed="false">
      <c r="A9" s="5" t="n">
        <v>5</v>
      </c>
      <c r="B9" s="7" t="s">
        <v>178</v>
      </c>
      <c r="C9" s="6" t="s">
        <v>187</v>
      </c>
      <c r="D9" s="8" t="s">
        <v>188</v>
      </c>
      <c r="E9" s="5" t="n">
        <v>1</v>
      </c>
      <c r="F9" s="9" t="s">
        <v>189</v>
      </c>
      <c r="G9" s="5" t="n">
        <v>39</v>
      </c>
      <c r="H9" s="6" t="s">
        <v>31</v>
      </c>
    </row>
    <row r="10" customFormat="false" ht="48" hidden="false" customHeight="true" outlineLevel="0" collapsed="false">
      <c r="A10" s="5" t="n">
        <v>6</v>
      </c>
      <c r="B10" s="7" t="s">
        <v>178</v>
      </c>
      <c r="C10" s="6" t="s">
        <v>187</v>
      </c>
      <c r="D10" s="8" t="s">
        <v>188</v>
      </c>
      <c r="E10" s="5" t="n">
        <v>2</v>
      </c>
      <c r="F10" s="9" t="s">
        <v>190</v>
      </c>
      <c r="G10" s="5" t="n">
        <v>76</v>
      </c>
      <c r="H10" s="5" t="s">
        <v>19</v>
      </c>
    </row>
    <row r="11" customFormat="false" ht="48" hidden="false" customHeight="true" outlineLevel="0" collapsed="false">
      <c r="A11" s="5" t="n">
        <v>7</v>
      </c>
      <c r="B11" s="7" t="s">
        <v>178</v>
      </c>
      <c r="C11" s="6" t="s">
        <v>191</v>
      </c>
      <c r="D11" s="8" t="s">
        <v>192</v>
      </c>
      <c r="E11" s="5" t="n">
        <v>1</v>
      </c>
      <c r="F11" s="9" t="s">
        <v>193</v>
      </c>
      <c r="G11" s="5" t="n">
        <v>37</v>
      </c>
      <c r="H11" s="6" t="s">
        <v>31</v>
      </c>
    </row>
    <row r="12" customFormat="false" ht="48" hidden="false" customHeight="true" outlineLevel="0" collapsed="false">
      <c r="A12" s="5" t="n">
        <v>8</v>
      </c>
      <c r="B12" s="7" t="s">
        <v>178</v>
      </c>
      <c r="C12" s="6" t="s">
        <v>191</v>
      </c>
      <c r="D12" s="8" t="s">
        <v>192</v>
      </c>
      <c r="E12" s="5" t="n">
        <v>2</v>
      </c>
      <c r="F12" s="9" t="s">
        <v>194</v>
      </c>
      <c r="G12" s="5" t="n">
        <v>75</v>
      </c>
      <c r="H12" s="5" t="s">
        <v>19</v>
      </c>
    </row>
    <row r="13" customFormat="false" ht="48" hidden="false" customHeight="true" outlineLevel="0" collapsed="false">
      <c r="A13" s="5" t="n">
        <v>9</v>
      </c>
      <c r="B13" s="7" t="s">
        <v>178</v>
      </c>
      <c r="C13" s="6" t="s">
        <v>195</v>
      </c>
      <c r="D13" s="8" t="s">
        <v>196</v>
      </c>
      <c r="E13" s="5" t="n">
        <v>1</v>
      </c>
      <c r="F13" s="9" t="s">
        <v>197</v>
      </c>
      <c r="G13" s="5" t="n">
        <v>43</v>
      </c>
      <c r="H13" s="6" t="s">
        <v>31</v>
      </c>
    </row>
    <row r="14" customFormat="false" ht="48" hidden="false" customHeight="true" outlineLevel="0" collapsed="false">
      <c r="A14" s="5" t="n">
        <v>10</v>
      </c>
      <c r="B14" s="7" t="s">
        <v>178</v>
      </c>
      <c r="C14" s="6" t="s">
        <v>195</v>
      </c>
      <c r="D14" s="8" t="s">
        <v>196</v>
      </c>
      <c r="E14" s="5" t="n">
        <v>2</v>
      </c>
      <c r="F14" s="9" t="s">
        <v>198</v>
      </c>
      <c r="G14" s="5" t="n">
        <v>76</v>
      </c>
      <c r="H14" s="5" t="s">
        <v>19</v>
      </c>
    </row>
    <row r="15" customFormat="false" ht="48" hidden="false" customHeight="true" outlineLevel="0" collapsed="false">
      <c r="A15" s="5" t="n">
        <v>11</v>
      </c>
      <c r="B15" s="7" t="s">
        <v>178</v>
      </c>
      <c r="C15" s="6" t="s">
        <v>199</v>
      </c>
      <c r="D15" s="8" t="s">
        <v>200</v>
      </c>
      <c r="E15" s="5" t="n">
        <v>1</v>
      </c>
      <c r="F15" s="9" t="s">
        <v>201</v>
      </c>
      <c r="G15" s="5" t="n">
        <v>90</v>
      </c>
      <c r="H15" s="5" t="s">
        <v>19</v>
      </c>
    </row>
    <row r="16" customFormat="false" ht="48" hidden="false" customHeight="true" outlineLevel="0" collapsed="false">
      <c r="A16" s="5" t="n">
        <v>12</v>
      </c>
      <c r="B16" s="7" t="s">
        <v>178</v>
      </c>
      <c r="C16" s="6" t="s">
        <v>199</v>
      </c>
      <c r="D16" s="8" t="s">
        <v>200</v>
      </c>
      <c r="E16" s="5" t="n">
        <v>2</v>
      </c>
      <c r="F16" s="9" t="s">
        <v>202</v>
      </c>
      <c r="G16" s="5" t="n">
        <v>84</v>
      </c>
      <c r="H16" s="5" t="s">
        <v>19</v>
      </c>
    </row>
    <row r="17" customFormat="false" ht="48" hidden="false" customHeight="true" outlineLevel="0" collapsed="false">
      <c r="A17" s="5" t="n">
        <v>13</v>
      </c>
      <c r="B17" s="7" t="s">
        <v>178</v>
      </c>
      <c r="C17" s="6" t="s">
        <v>203</v>
      </c>
      <c r="D17" s="8" t="s">
        <v>204</v>
      </c>
      <c r="E17" s="5" t="n">
        <v>1</v>
      </c>
      <c r="F17" s="9" t="s">
        <v>205</v>
      </c>
      <c r="G17" s="5" t="n">
        <v>56</v>
      </c>
      <c r="H17" s="6" t="s">
        <v>31</v>
      </c>
    </row>
    <row r="18" customFormat="false" ht="48" hidden="false" customHeight="true" outlineLevel="0" collapsed="false">
      <c r="A18" s="5" t="n">
        <v>14</v>
      </c>
      <c r="B18" s="7" t="s">
        <v>178</v>
      </c>
      <c r="C18" s="6" t="s">
        <v>203</v>
      </c>
      <c r="D18" s="8" t="s">
        <v>204</v>
      </c>
      <c r="E18" s="5" t="n">
        <v>2</v>
      </c>
      <c r="F18" s="9" t="s">
        <v>206</v>
      </c>
      <c r="G18" s="5" t="n">
        <v>84</v>
      </c>
      <c r="H18" s="5" t="s">
        <v>19</v>
      </c>
    </row>
    <row r="19" customFormat="false" ht="48" hidden="false" customHeight="true" outlineLevel="0" collapsed="false">
      <c r="A19" s="5" t="n">
        <v>15</v>
      </c>
      <c r="B19" s="7" t="s">
        <v>178</v>
      </c>
      <c r="C19" s="6" t="s">
        <v>207</v>
      </c>
      <c r="D19" s="8" t="s">
        <v>208</v>
      </c>
      <c r="E19" s="5" t="n">
        <v>1</v>
      </c>
      <c r="F19" s="9" t="s">
        <v>209</v>
      </c>
      <c r="G19" s="5" t="n">
        <v>38</v>
      </c>
      <c r="H19" s="6" t="s">
        <v>31</v>
      </c>
    </row>
    <row r="20" customFormat="false" ht="48" hidden="false" customHeight="true" outlineLevel="0" collapsed="false">
      <c r="A20" s="5" t="n">
        <v>16</v>
      </c>
      <c r="B20" s="7" t="s">
        <v>178</v>
      </c>
      <c r="C20" s="6" t="s">
        <v>207</v>
      </c>
      <c r="D20" s="8" t="s">
        <v>208</v>
      </c>
      <c r="E20" s="5" t="n">
        <v>2</v>
      </c>
      <c r="F20" s="9" t="s">
        <v>210</v>
      </c>
      <c r="G20" s="5" t="n">
        <v>75</v>
      </c>
      <c r="H20" s="5" t="s">
        <v>19</v>
      </c>
    </row>
    <row r="21" customFormat="false" ht="48" hidden="false" customHeight="true" outlineLevel="0" collapsed="false">
      <c r="A21" s="5" t="n">
        <v>17</v>
      </c>
      <c r="B21" s="7" t="s">
        <v>178</v>
      </c>
      <c r="C21" s="6" t="s">
        <v>211</v>
      </c>
      <c r="D21" s="8" t="s">
        <v>212</v>
      </c>
      <c r="E21" s="5" t="n">
        <v>1</v>
      </c>
      <c r="F21" s="9" t="s">
        <v>213</v>
      </c>
      <c r="G21" s="5" t="n">
        <v>82</v>
      </c>
      <c r="H21" s="5" t="s">
        <v>19</v>
      </c>
    </row>
    <row r="22" customFormat="false" ht="48" hidden="false" customHeight="true" outlineLevel="0" collapsed="false">
      <c r="A22" s="5" t="n">
        <v>18</v>
      </c>
      <c r="B22" s="7" t="s">
        <v>178</v>
      </c>
      <c r="C22" s="6" t="s">
        <v>211</v>
      </c>
      <c r="D22" s="8" t="s">
        <v>212</v>
      </c>
      <c r="E22" s="5" t="n">
        <v>2</v>
      </c>
      <c r="F22" s="9" t="s">
        <v>214</v>
      </c>
      <c r="G22" s="5" t="n">
        <v>81</v>
      </c>
      <c r="H22" s="5" t="s">
        <v>19</v>
      </c>
    </row>
    <row r="23" customFormat="false" ht="48" hidden="false" customHeight="true" outlineLevel="0" collapsed="false">
      <c r="A23" s="5" t="n">
        <v>19</v>
      </c>
      <c r="B23" s="7" t="s">
        <v>215</v>
      </c>
      <c r="C23" s="6" t="s">
        <v>179</v>
      </c>
      <c r="D23" s="8" t="s">
        <v>180</v>
      </c>
      <c r="E23" s="5" t="n">
        <v>1</v>
      </c>
      <c r="F23" s="9" t="s">
        <v>216</v>
      </c>
      <c r="G23" s="5" t="n">
        <v>96</v>
      </c>
      <c r="H23" s="5" t="s">
        <v>19</v>
      </c>
    </row>
    <row r="24" customFormat="false" ht="48" hidden="false" customHeight="true" outlineLevel="0" collapsed="false">
      <c r="A24" s="5" t="n">
        <v>20</v>
      </c>
      <c r="B24" s="7" t="s">
        <v>215</v>
      </c>
      <c r="C24" s="6" t="s">
        <v>179</v>
      </c>
      <c r="D24" s="8" t="s">
        <v>180</v>
      </c>
      <c r="E24" s="5" t="n">
        <v>2</v>
      </c>
      <c r="F24" s="9" t="s">
        <v>217</v>
      </c>
      <c r="G24" s="5" t="n">
        <v>93</v>
      </c>
      <c r="H24" s="5" t="s">
        <v>19</v>
      </c>
    </row>
    <row r="25" customFormat="false" ht="48" hidden="false" customHeight="true" outlineLevel="0" collapsed="false">
      <c r="A25" s="5" t="n">
        <v>21</v>
      </c>
      <c r="B25" s="7" t="s">
        <v>215</v>
      </c>
      <c r="C25" s="6" t="s">
        <v>183</v>
      </c>
      <c r="D25" s="8" t="s">
        <v>184</v>
      </c>
      <c r="E25" s="5" t="n">
        <v>1</v>
      </c>
      <c r="F25" s="9" t="s">
        <v>218</v>
      </c>
      <c r="G25" s="5" t="n">
        <v>92</v>
      </c>
      <c r="H25" s="5" t="s">
        <v>19</v>
      </c>
    </row>
    <row r="26" customFormat="false" ht="48" hidden="false" customHeight="true" outlineLevel="0" collapsed="false">
      <c r="A26" s="5" t="n">
        <v>22</v>
      </c>
      <c r="B26" s="7" t="s">
        <v>215</v>
      </c>
      <c r="C26" s="6" t="s">
        <v>183</v>
      </c>
      <c r="D26" s="8" t="s">
        <v>184</v>
      </c>
      <c r="E26" s="5" t="n">
        <v>2</v>
      </c>
      <c r="F26" s="9" t="s">
        <v>219</v>
      </c>
      <c r="G26" s="5" t="n">
        <v>91</v>
      </c>
      <c r="H26" s="5" t="s">
        <v>19</v>
      </c>
    </row>
    <row r="27" customFormat="false" ht="48" hidden="false" customHeight="true" outlineLevel="0" collapsed="false">
      <c r="A27" s="5" t="n">
        <v>23</v>
      </c>
      <c r="B27" s="7" t="s">
        <v>215</v>
      </c>
      <c r="C27" s="6" t="s">
        <v>187</v>
      </c>
      <c r="D27" s="8" t="s">
        <v>188</v>
      </c>
      <c r="E27" s="5" t="n">
        <v>1</v>
      </c>
      <c r="F27" s="9" t="s">
        <v>220</v>
      </c>
      <c r="G27" s="5" t="n">
        <v>91</v>
      </c>
      <c r="H27" s="5" t="s">
        <v>19</v>
      </c>
    </row>
    <row r="28" customFormat="false" ht="48" hidden="false" customHeight="true" outlineLevel="0" collapsed="false">
      <c r="A28" s="5" t="n">
        <v>24</v>
      </c>
      <c r="B28" s="7" t="s">
        <v>215</v>
      </c>
      <c r="C28" s="6" t="s">
        <v>187</v>
      </c>
      <c r="D28" s="8" t="s">
        <v>188</v>
      </c>
      <c r="E28" s="5" t="n">
        <v>2</v>
      </c>
      <c r="F28" s="9" t="s">
        <v>221</v>
      </c>
      <c r="G28" s="5" t="n">
        <v>94</v>
      </c>
      <c r="H28" s="5" t="s">
        <v>19</v>
      </c>
    </row>
    <row r="29" customFormat="false" ht="48" hidden="false" customHeight="true" outlineLevel="0" collapsed="false">
      <c r="A29" s="5" t="n">
        <v>25</v>
      </c>
      <c r="B29" s="7" t="s">
        <v>215</v>
      </c>
      <c r="C29" s="6" t="s">
        <v>191</v>
      </c>
      <c r="D29" s="8" t="s">
        <v>192</v>
      </c>
      <c r="E29" s="5" t="n">
        <v>1</v>
      </c>
      <c r="F29" s="9" t="s">
        <v>222</v>
      </c>
      <c r="G29" s="5" t="n">
        <v>88</v>
      </c>
      <c r="H29" s="5" t="s">
        <v>19</v>
      </c>
    </row>
    <row r="30" customFormat="false" ht="48" hidden="false" customHeight="true" outlineLevel="0" collapsed="false">
      <c r="A30" s="5" t="n">
        <v>26</v>
      </c>
      <c r="B30" s="7" t="s">
        <v>215</v>
      </c>
      <c r="C30" s="6" t="s">
        <v>191</v>
      </c>
      <c r="D30" s="8" t="s">
        <v>192</v>
      </c>
      <c r="E30" s="5" t="n">
        <v>2</v>
      </c>
      <c r="F30" s="9" t="s">
        <v>223</v>
      </c>
      <c r="G30" s="5" t="n">
        <v>88</v>
      </c>
      <c r="H30" s="5" t="s">
        <v>19</v>
      </c>
    </row>
    <row r="31" customFormat="false" ht="48" hidden="false" customHeight="true" outlineLevel="0" collapsed="false">
      <c r="A31" s="5" t="n">
        <v>27</v>
      </c>
      <c r="B31" s="7" t="s">
        <v>215</v>
      </c>
      <c r="C31" s="6" t="s">
        <v>195</v>
      </c>
      <c r="D31" s="8" t="s">
        <v>196</v>
      </c>
      <c r="E31" s="5" t="n">
        <v>1</v>
      </c>
      <c r="F31" s="9" t="s">
        <v>224</v>
      </c>
      <c r="G31" s="5" t="n">
        <v>100</v>
      </c>
      <c r="H31" s="5" t="s">
        <v>19</v>
      </c>
    </row>
    <row r="32" customFormat="false" ht="48" hidden="false" customHeight="true" outlineLevel="0" collapsed="false">
      <c r="A32" s="5" t="n">
        <v>28</v>
      </c>
      <c r="B32" s="7" t="s">
        <v>215</v>
      </c>
      <c r="C32" s="6" t="s">
        <v>195</v>
      </c>
      <c r="D32" s="8" t="s">
        <v>196</v>
      </c>
      <c r="E32" s="5" t="n">
        <v>2</v>
      </c>
      <c r="F32" s="9" t="s">
        <v>225</v>
      </c>
      <c r="G32" s="5" t="n">
        <v>104</v>
      </c>
      <c r="H32" s="5" t="s">
        <v>19</v>
      </c>
    </row>
    <row r="33" customFormat="false" ht="48" hidden="false" customHeight="true" outlineLevel="0" collapsed="false">
      <c r="A33" s="5" t="n">
        <v>29</v>
      </c>
      <c r="B33" s="7" t="s">
        <v>215</v>
      </c>
      <c r="C33" s="6" t="s">
        <v>199</v>
      </c>
      <c r="D33" s="8" t="s">
        <v>200</v>
      </c>
      <c r="E33" s="5" t="n">
        <v>1</v>
      </c>
      <c r="F33" s="9" t="s">
        <v>226</v>
      </c>
      <c r="G33" s="5" t="n">
        <v>105</v>
      </c>
      <c r="H33" s="5" t="s">
        <v>19</v>
      </c>
    </row>
    <row r="34" customFormat="false" ht="48" hidden="false" customHeight="true" outlineLevel="0" collapsed="false">
      <c r="A34" s="5" t="n">
        <v>30</v>
      </c>
      <c r="B34" s="7" t="s">
        <v>215</v>
      </c>
      <c r="C34" s="6" t="s">
        <v>199</v>
      </c>
      <c r="D34" s="8" t="s">
        <v>200</v>
      </c>
      <c r="E34" s="5" t="n">
        <v>2</v>
      </c>
      <c r="F34" s="9" t="s">
        <v>227</v>
      </c>
      <c r="G34" s="5" t="n">
        <v>90</v>
      </c>
      <c r="H34" s="5" t="s">
        <v>19</v>
      </c>
    </row>
    <row r="35" customFormat="false" ht="48" hidden="false" customHeight="true" outlineLevel="0" collapsed="false">
      <c r="A35" s="5" t="n">
        <v>31</v>
      </c>
      <c r="B35" s="7" t="s">
        <v>215</v>
      </c>
      <c r="C35" s="6" t="s">
        <v>203</v>
      </c>
      <c r="D35" s="8" t="s">
        <v>204</v>
      </c>
      <c r="E35" s="5" t="n">
        <v>1</v>
      </c>
      <c r="F35" s="9" t="s">
        <v>228</v>
      </c>
      <c r="G35" s="5" t="n">
        <v>89</v>
      </c>
      <c r="H35" s="5" t="s">
        <v>19</v>
      </c>
    </row>
    <row r="36" customFormat="false" ht="48" hidden="false" customHeight="true" outlineLevel="0" collapsed="false">
      <c r="A36" s="5" t="n">
        <v>32</v>
      </c>
      <c r="B36" s="7" t="s">
        <v>215</v>
      </c>
      <c r="C36" s="6" t="s">
        <v>203</v>
      </c>
      <c r="D36" s="8" t="s">
        <v>204</v>
      </c>
      <c r="E36" s="5" t="n">
        <v>2</v>
      </c>
      <c r="F36" s="9" t="s">
        <v>229</v>
      </c>
      <c r="G36" s="5" t="n">
        <v>88</v>
      </c>
      <c r="H36" s="5" t="s">
        <v>19</v>
      </c>
    </row>
    <row r="37" customFormat="false" ht="48" hidden="false" customHeight="true" outlineLevel="0" collapsed="false">
      <c r="A37" s="5" t="n">
        <v>33</v>
      </c>
      <c r="B37" s="7" t="s">
        <v>215</v>
      </c>
      <c r="C37" s="6" t="s">
        <v>207</v>
      </c>
      <c r="D37" s="8" t="s">
        <v>208</v>
      </c>
      <c r="E37" s="5" t="n">
        <v>1</v>
      </c>
      <c r="F37" s="9" t="s">
        <v>230</v>
      </c>
      <c r="G37" s="5" t="n">
        <v>88</v>
      </c>
      <c r="H37" s="5" t="s">
        <v>19</v>
      </c>
    </row>
    <row r="38" customFormat="false" ht="48" hidden="false" customHeight="true" outlineLevel="0" collapsed="false">
      <c r="A38" s="5" t="n">
        <v>34</v>
      </c>
      <c r="B38" s="7" t="s">
        <v>215</v>
      </c>
      <c r="C38" s="6" t="s">
        <v>207</v>
      </c>
      <c r="D38" s="8" t="s">
        <v>208</v>
      </c>
      <c r="E38" s="5" t="n">
        <v>2</v>
      </c>
      <c r="F38" s="9" t="s">
        <v>231</v>
      </c>
      <c r="G38" s="5" t="n">
        <v>94</v>
      </c>
      <c r="H38" s="5" t="s">
        <v>19</v>
      </c>
    </row>
    <row r="39" customFormat="false" ht="48" hidden="false" customHeight="true" outlineLevel="0" collapsed="false">
      <c r="A39" s="5" t="n">
        <v>35</v>
      </c>
      <c r="B39" s="7" t="s">
        <v>215</v>
      </c>
      <c r="C39" s="6" t="s">
        <v>211</v>
      </c>
      <c r="D39" s="8" t="s">
        <v>212</v>
      </c>
      <c r="E39" s="5" t="n">
        <v>1</v>
      </c>
      <c r="F39" s="9" t="s">
        <v>232</v>
      </c>
      <c r="G39" s="5" t="n">
        <v>102</v>
      </c>
      <c r="H39" s="5" t="s">
        <v>19</v>
      </c>
    </row>
    <row r="40" customFormat="false" ht="48" hidden="false" customHeight="true" outlineLevel="0" collapsed="false">
      <c r="A40" s="5" t="n">
        <v>36</v>
      </c>
      <c r="B40" s="7" t="s">
        <v>215</v>
      </c>
      <c r="C40" s="6" t="s">
        <v>211</v>
      </c>
      <c r="D40" s="8" t="s">
        <v>212</v>
      </c>
      <c r="E40" s="5" t="n">
        <v>2</v>
      </c>
      <c r="F40" s="9" t="s">
        <v>233</v>
      </c>
      <c r="G40" s="5" t="n">
        <v>99</v>
      </c>
      <c r="H40" s="5" t="s">
        <v>19</v>
      </c>
    </row>
    <row r="41" customFormat="false" ht="48" hidden="false" customHeight="true" outlineLevel="0" collapsed="false">
      <c r="A41" s="5" t="n">
        <v>37</v>
      </c>
      <c r="B41" s="7" t="s">
        <v>234</v>
      </c>
      <c r="C41" s="6" t="s">
        <v>179</v>
      </c>
      <c r="D41" s="8" t="s">
        <v>180</v>
      </c>
      <c r="E41" s="5" t="n">
        <v>1</v>
      </c>
      <c r="F41" s="9" t="s">
        <v>235</v>
      </c>
      <c r="G41" s="5" t="n">
        <v>118</v>
      </c>
      <c r="H41" s="5" t="s">
        <v>19</v>
      </c>
    </row>
    <row r="42" customFormat="false" ht="48" hidden="false" customHeight="true" outlineLevel="0" collapsed="false">
      <c r="A42" s="5" t="n">
        <v>38</v>
      </c>
      <c r="B42" s="7" t="s">
        <v>234</v>
      </c>
      <c r="C42" s="6" t="s">
        <v>179</v>
      </c>
      <c r="D42" s="8" t="s">
        <v>180</v>
      </c>
      <c r="E42" s="5" t="n">
        <v>2</v>
      </c>
      <c r="F42" s="9" t="s">
        <v>236</v>
      </c>
      <c r="G42" s="5" t="n">
        <v>94</v>
      </c>
      <c r="H42" s="5" t="s">
        <v>19</v>
      </c>
    </row>
    <row r="43" customFormat="false" ht="48" hidden="false" customHeight="true" outlineLevel="0" collapsed="false">
      <c r="A43" s="5" t="n">
        <v>39</v>
      </c>
      <c r="B43" s="7" t="s">
        <v>234</v>
      </c>
      <c r="C43" s="6" t="s">
        <v>183</v>
      </c>
      <c r="D43" s="8" t="s">
        <v>184</v>
      </c>
      <c r="E43" s="5" t="n">
        <v>1</v>
      </c>
      <c r="F43" s="9" t="s">
        <v>237</v>
      </c>
      <c r="G43" s="5" t="n">
        <v>106</v>
      </c>
      <c r="H43" s="5" t="s">
        <v>19</v>
      </c>
    </row>
    <row r="44" customFormat="false" ht="48" hidden="false" customHeight="true" outlineLevel="0" collapsed="false">
      <c r="A44" s="5" t="n">
        <v>40</v>
      </c>
      <c r="B44" s="7" t="s">
        <v>234</v>
      </c>
      <c r="C44" s="6" t="s">
        <v>183</v>
      </c>
      <c r="D44" s="8" t="s">
        <v>184</v>
      </c>
      <c r="E44" s="5" t="n">
        <v>2</v>
      </c>
      <c r="F44" s="9" t="s">
        <v>238</v>
      </c>
      <c r="G44" s="5" t="n">
        <v>99</v>
      </c>
      <c r="H44" s="5" t="s">
        <v>19</v>
      </c>
    </row>
    <row r="45" customFormat="false" ht="48" hidden="false" customHeight="true" outlineLevel="0" collapsed="false">
      <c r="A45" s="5" t="n">
        <v>41</v>
      </c>
      <c r="B45" s="7" t="s">
        <v>234</v>
      </c>
      <c r="C45" s="6" t="s">
        <v>187</v>
      </c>
      <c r="D45" s="8" t="s">
        <v>188</v>
      </c>
      <c r="E45" s="5" t="n">
        <v>1</v>
      </c>
      <c r="F45" s="9" t="s">
        <v>239</v>
      </c>
      <c r="G45" s="5" t="n">
        <v>96</v>
      </c>
      <c r="H45" s="5" t="s">
        <v>19</v>
      </c>
    </row>
    <row r="46" customFormat="false" ht="48" hidden="false" customHeight="true" outlineLevel="0" collapsed="false">
      <c r="A46" s="5" t="n">
        <v>42</v>
      </c>
      <c r="B46" s="7" t="s">
        <v>234</v>
      </c>
      <c r="C46" s="6" t="s">
        <v>187</v>
      </c>
      <c r="D46" s="8" t="s">
        <v>188</v>
      </c>
      <c r="E46" s="5" t="n">
        <v>2</v>
      </c>
      <c r="F46" s="9" t="s">
        <v>240</v>
      </c>
      <c r="G46" s="5" t="n">
        <v>93</v>
      </c>
      <c r="H46" s="5" t="s">
        <v>19</v>
      </c>
    </row>
    <row r="47" customFormat="false" ht="48" hidden="false" customHeight="true" outlineLevel="0" collapsed="false">
      <c r="A47" s="5" t="n">
        <v>43</v>
      </c>
      <c r="B47" s="7" t="s">
        <v>234</v>
      </c>
      <c r="C47" s="6" t="s">
        <v>191</v>
      </c>
      <c r="D47" s="8" t="s">
        <v>192</v>
      </c>
      <c r="E47" s="5" t="n">
        <v>1</v>
      </c>
      <c r="F47" s="9" t="s">
        <v>241</v>
      </c>
      <c r="G47" s="5" t="n">
        <v>99</v>
      </c>
      <c r="H47" s="5" t="s">
        <v>19</v>
      </c>
    </row>
    <row r="48" customFormat="false" ht="48" hidden="false" customHeight="true" outlineLevel="0" collapsed="false">
      <c r="A48" s="5" t="n">
        <v>44</v>
      </c>
      <c r="B48" s="7" t="s">
        <v>234</v>
      </c>
      <c r="C48" s="6" t="s">
        <v>191</v>
      </c>
      <c r="D48" s="8" t="s">
        <v>192</v>
      </c>
      <c r="E48" s="5" t="n">
        <v>2</v>
      </c>
      <c r="F48" s="9" t="s">
        <v>242</v>
      </c>
      <c r="G48" s="5" t="n">
        <v>103</v>
      </c>
      <c r="H48" s="5" t="s">
        <v>19</v>
      </c>
    </row>
    <row r="49" customFormat="false" ht="48" hidden="false" customHeight="true" outlineLevel="0" collapsed="false">
      <c r="A49" s="5" t="n">
        <v>45</v>
      </c>
      <c r="B49" s="7" t="s">
        <v>234</v>
      </c>
      <c r="C49" s="6" t="s">
        <v>195</v>
      </c>
      <c r="D49" s="8" t="s">
        <v>196</v>
      </c>
      <c r="E49" s="5" t="n">
        <v>1</v>
      </c>
      <c r="F49" s="9" t="s">
        <v>243</v>
      </c>
      <c r="G49" s="5" t="n">
        <v>90</v>
      </c>
      <c r="H49" s="5" t="s">
        <v>19</v>
      </c>
    </row>
    <row r="50" customFormat="false" ht="48" hidden="false" customHeight="true" outlineLevel="0" collapsed="false">
      <c r="A50" s="5" t="n">
        <v>46</v>
      </c>
      <c r="B50" s="7" t="s">
        <v>234</v>
      </c>
      <c r="C50" s="6" t="s">
        <v>195</v>
      </c>
      <c r="D50" s="8" t="s">
        <v>196</v>
      </c>
      <c r="E50" s="5" t="n">
        <v>2</v>
      </c>
      <c r="F50" s="9" t="s">
        <v>244</v>
      </c>
      <c r="G50" s="5" t="n">
        <v>88</v>
      </c>
      <c r="H50" s="5" t="s">
        <v>19</v>
      </c>
    </row>
    <row r="51" customFormat="false" ht="48" hidden="false" customHeight="true" outlineLevel="0" collapsed="false">
      <c r="A51" s="5" t="n">
        <v>47</v>
      </c>
      <c r="B51" s="7" t="s">
        <v>234</v>
      </c>
      <c r="C51" s="6" t="s">
        <v>199</v>
      </c>
      <c r="D51" s="8" t="s">
        <v>200</v>
      </c>
      <c r="E51" s="5" t="n">
        <v>1</v>
      </c>
      <c r="F51" s="9" t="s">
        <v>245</v>
      </c>
      <c r="G51" s="5" t="n">
        <v>112</v>
      </c>
      <c r="H51" s="5" t="s">
        <v>19</v>
      </c>
    </row>
    <row r="52" customFormat="false" ht="48" hidden="false" customHeight="true" outlineLevel="0" collapsed="false">
      <c r="A52" s="5" t="n">
        <v>48</v>
      </c>
      <c r="B52" s="7" t="s">
        <v>234</v>
      </c>
      <c r="C52" s="6" t="s">
        <v>199</v>
      </c>
      <c r="D52" s="8" t="s">
        <v>200</v>
      </c>
      <c r="E52" s="5" t="n">
        <v>2</v>
      </c>
      <c r="F52" s="9" t="s">
        <v>246</v>
      </c>
      <c r="G52" s="5" t="n">
        <v>104</v>
      </c>
      <c r="H52" s="5" t="s">
        <v>19</v>
      </c>
    </row>
    <row r="53" customFormat="false" ht="48" hidden="false" customHeight="true" outlineLevel="0" collapsed="false">
      <c r="A53" s="5" t="n">
        <v>49</v>
      </c>
      <c r="B53" s="7" t="s">
        <v>234</v>
      </c>
      <c r="C53" s="6" t="s">
        <v>203</v>
      </c>
      <c r="D53" s="8" t="s">
        <v>204</v>
      </c>
      <c r="E53" s="5" t="n">
        <v>1</v>
      </c>
      <c r="F53" s="9" t="s">
        <v>247</v>
      </c>
      <c r="G53" s="5" t="n">
        <v>89</v>
      </c>
      <c r="H53" s="5" t="s">
        <v>19</v>
      </c>
    </row>
    <row r="54" customFormat="false" ht="48" hidden="false" customHeight="true" outlineLevel="0" collapsed="false">
      <c r="A54" s="5" t="n">
        <v>50</v>
      </c>
      <c r="B54" s="7" t="s">
        <v>234</v>
      </c>
      <c r="C54" s="6" t="s">
        <v>203</v>
      </c>
      <c r="D54" s="8" t="s">
        <v>204</v>
      </c>
      <c r="E54" s="5" t="n">
        <v>2</v>
      </c>
      <c r="F54" s="9" t="s">
        <v>248</v>
      </c>
      <c r="G54" s="5" t="n">
        <v>84</v>
      </c>
      <c r="H54" s="5" t="s">
        <v>19</v>
      </c>
    </row>
    <row r="55" customFormat="false" ht="48" hidden="false" customHeight="true" outlineLevel="0" collapsed="false">
      <c r="A55" s="5" t="n">
        <v>51</v>
      </c>
      <c r="B55" s="7" t="s">
        <v>234</v>
      </c>
      <c r="C55" s="6" t="s">
        <v>207</v>
      </c>
      <c r="D55" s="8" t="s">
        <v>208</v>
      </c>
      <c r="E55" s="5" t="n">
        <v>1</v>
      </c>
      <c r="F55" s="9" t="s">
        <v>249</v>
      </c>
      <c r="G55" s="5" t="n">
        <v>88</v>
      </c>
      <c r="H55" s="5" t="s">
        <v>19</v>
      </c>
    </row>
    <row r="56" customFormat="false" ht="48" hidden="false" customHeight="true" outlineLevel="0" collapsed="false">
      <c r="A56" s="5" t="n">
        <v>52</v>
      </c>
      <c r="B56" s="7" t="s">
        <v>234</v>
      </c>
      <c r="C56" s="6" t="s">
        <v>207</v>
      </c>
      <c r="D56" s="8" t="s">
        <v>208</v>
      </c>
      <c r="E56" s="5" t="n">
        <v>2</v>
      </c>
      <c r="F56" s="9" t="s">
        <v>250</v>
      </c>
      <c r="G56" s="5" t="n">
        <v>93</v>
      </c>
      <c r="H56" s="5" t="s">
        <v>19</v>
      </c>
    </row>
    <row r="57" customFormat="false" ht="48" hidden="false" customHeight="true" outlineLevel="0" collapsed="false">
      <c r="A57" s="5" t="n">
        <v>53</v>
      </c>
      <c r="B57" s="7" t="s">
        <v>234</v>
      </c>
      <c r="C57" s="6" t="s">
        <v>211</v>
      </c>
      <c r="D57" s="8" t="s">
        <v>212</v>
      </c>
      <c r="E57" s="5" t="n">
        <v>1</v>
      </c>
      <c r="F57" s="9" t="s">
        <v>251</v>
      </c>
      <c r="G57" s="5" t="n">
        <v>93</v>
      </c>
      <c r="H57" s="5" t="s">
        <v>19</v>
      </c>
    </row>
    <row r="58" customFormat="false" ht="48" hidden="false" customHeight="true" outlineLevel="0" collapsed="false">
      <c r="A58" s="5" t="n">
        <v>54</v>
      </c>
      <c r="B58" s="7" t="s">
        <v>234</v>
      </c>
      <c r="C58" s="6" t="s">
        <v>211</v>
      </c>
      <c r="D58" s="8" t="s">
        <v>212</v>
      </c>
      <c r="E58" s="5" t="n">
        <v>2</v>
      </c>
      <c r="F58" s="9" t="s">
        <v>252</v>
      </c>
      <c r="G58" s="5" t="n">
        <v>92</v>
      </c>
      <c r="H58" s="5" t="s">
        <v>19</v>
      </c>
    </row>
  </sheetData>
  <autoFilter ref="A4:H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6"/>
  </cols>
  <sheetData>
    <row r="1" customFormat="false" ht="21" hidden="false" customHeight="true" outlineLevel="0" collapsed="false">
      <c r="A1" s="10" t="s">
        <v>253</v>
      </c>
    </row>
    <row r="2" customFormat="false" ht="15" hidden="false" customHeight="true" outlineLevel="0" collapsed="false">
      <c r="A2" s="11" t="s">
        <v>254</v>
      </c>
    </row>
    <row r="4" customFormat="false" ht="30" hidden="false" customHeight="true" outlineLevel="0" collapsed="false">
      <c r="A4" s="3" t="s">
        <v>2</v>
      </c>
      <c r="B4" s="12" t="s">
        <v>255</v>
      </c>
      <c r="C4" s="12" t="s">
        <v>177</v>
      </c>
      <c r="D4" s="12" t="s">
        <v>10</v>
      </c>
      <c r="E4" s="12" t="s">
        <v>256</v>
      </c>
      <c r="F4" s="12" t="s">
        <v>257</v>
      </c>
      <c r="G4" s="12" t="s">
        <v>258</v>
      </c>
    </row>
    <row r="5" customFormat="false" ht="33.75" hidden="false" customHeight="true" outlineLevel="0" collapsed="false">
      <c r="A5" s="13" t="n">
        <v>1</v>
      </c>
      <c r="B5" s="14" t="s">
        <v>25</v>
      </c>
      <c r="C5" s="15" t="s">
        <v>259</v>
      </c>
      <c r="D5" s="5" t="n">
        <f aca="false">LEN(C5)</f>
        <v>48</v>
      </c>
      <c r="E5" s="16" t="s">
        <v>260</v>
      </c>
      <c r="F5" s="15" t="s">
        <v>261</v>
      </c>
      <c r="G5" s="15" t="s">
        <v>262</v>
      </c>
    </row>
    <row r="6" customFormat="false" ht="33.75" hidden="false" customHeight="true" outlineLevel="0" collapsed="false">
      <c r="A6" s="13" t="n">
        <v>2</v>
      </c>
      <c r="B6" s="14" t="s">
        <v>263</v>
      </c>
      <c r="C6" s="15" t="s">
        <v>264</v>
      </c>
      <c r="D6" s="5" t="n">
        <f aca="false">LEN(C6)</f>
        <v>37</v>
      </c>
      <c r="E6" s="17" t="s">
        <v>265</v>
      </c>
      <c r="F6" s="15" t="s">
        <v>266</v>
      </c>
      <c r="G6" s="15" t="s">
        <v>267</v>
      </c>
    </row>
    <row r="7" customFormat="false" ht="33.75" hidden="false" customHeight="true" outlineLevel="0" collapsed="false">
      <c r="A7" s="13" t="n">
        <v>3</v>
      </c>
      <c r="B7" s="14" t="s">
        <v>268</v>
      </c>
      <c r="C7" s="15" t="s">
        <v>269</v>
      </c>
      <c r="D7" s="5" t="n">
        <f aca="false">LEN(C7)</f>
        <v>38</v>
      </c>
      <c r="E7" s="17" t="s">
        <v>265</v>
      </c>
      <c r="F7" s="15" t="s">
        <v>270</v>
      </c>
      <c r="G7" s="15" t="s">
        <v>271</v>
      </c>
    </row>
    <row r="8" customFormat="false" ht="33.75" hidden="false" customHeight="true" outlineLevel="0" collapsed="false">
      <c r="A8" s="13" t="n">
        <v>4</v>
      </c>
      <c r="B8" s="14" t="s">
        <v>40</v>
      </c>
      <c r="C8" s="15" t="s">
        <v>272</v>
      </c>
      <c r="D8" s="5" t="n">
        <f aca="false">LEN(C8)</f>
        <v>35</v>
      </c>
      <c r="E8" s="16" t="s">
        <v>260</v>
      </c>
      <c r="F8" s="15" t="s">
        <v>273</v>
      </c>
      <c r="G8" s="15" t="s">
        <v>262</v>
      </c>
    </row>
    <row r="9" customFormat="false" ht="33.75" hidden="false" customHeight="true" outlineLevel="0" collapsed="false">
      <c r="A9" s="13" t="n">
        <v>5</v>
      </c>
      <c r="B9" s="14" t="s">
        <v>48</v>
      </c>
      <c r="C9" s="15" t="s">
        <v>274</v>
      </c>
      <c r="D9" s="5" t="n">
        <f aca="false">LEN(C9)</f>
        <v>50</v>
      </c>
      <c r="E9" s="16" t="s">
        <v>260</v>
      </c>
      <c r="F9" s="15" t="s">
        <v>275</v>
      </c>
      <c r="G9" s="15" t="s">
        <v>262</v>
      </c>
    </row>
    <row r="10" customFormat="false" ht="33.75" hidden="false" customHeight="true" outlineLevel="0" collapsed="false">
      <c r="A10" s="13" t="n">
        <v>6</v>
      </c>
      <c r="B10" s="14" t="s">
        <v>276</v>
      </c>
      <c r="C10" s="15" t="s">
        <v>277</v>
      </c>
      <c r="D10" s="5" t="n">
        <f aca="false">LEN(C10)</f>
        <v>39</v>
      </c>
      <c r="E10" s="17" t="s">
        <v>265</v>
      </c>
      <c r="F10" s="15" t="s">
        <v>278</v>
      </c>
      <c r="G10" s="15" t="s">
        <v>279</v>
      </c>
    </row>
    <row r="11" customFormat="false" ht="33.75" hidden="false" customHeight="true" outlineLevel="0" collapsed="false">
      <c r="A11" s="13" t="n">
        <v>7</v>
      </c>
      <c r="B11" s="14" t="s">
        <v>163</v>
      </c>
      <c r="C11" s="15" t="s">
        <v>280</v>
      </c>
      <c r="D11" s="5" t="n">
        <f aca="false">LEN(C11)</f>
        <v>44</v>
      </c>
      <c r="E11" s="16" t="s">
        <v>260</v>
      </c>
      <c r="F11" s="15" t="s">
        <v>281</v>
      </c>
      <c r="G11" s="15" t="s">
        <v>262</v>
      </c>
    </row>
    <row r="12" customFormat="false" ht="33.75" hidden="false" customHeight="true" outlineLevel="0" collapsed="false">
      <c r="A12" s="13" t="n">
        <v>8</v>
      </c>
      <c r="B12" s="14" t="s">
        <v>64</v>
      </c>
      <c r="C12" s="15" t="s">
        <v>282</v>
      </c>
      <c r="D12" s="5" t="n">
        <f aca="false">LEN(C12)</f>
        <v>35</v>
      </c>
      <c r="E12" s="16" t="s">
        <v>260</v>
      </c>
      <c r="F12" s="15" t="s">
        <v>283</v>
      </c>
      <c r="G12" s="15" t="s">
        <v>262</v>
      </c>
    </row>
    <row r="13" customFormat="false" ht="33.75" hidden="false" customHeight="true" outlineLevel="0" collapsed="false">
      <c r="A13" s="13" t="n">
        <v>9</v>
      </c>
      <c r="B13" s="14" t="s">
        <v>284</v>
      </c>
      <c r="C13" s="15" t="s">
        <v>285</v>
      </c>
      <c r="D13" s="5" t="n">
        <f aca="false">LEN(C13)</f>
        <v>43</v>
      </c>
      <c r="E13" s="17" t="s">
        <v>265</v>
      </c>
      <c r="F13" s="15" t="s">
        <v>286</v>
      </c>
      <c r="G13" s="15" t="s">
        <v>287</v>
      </c>
    </row>
    <row r="14" customFormat="false" ht="33.75" hidden="false" customHeight="true" outlineLevel="0" collapsed="false">
      <c r="A14" s="13" t="n">
        <v>10</v>
      </c>
      <c r="B14" s="14" t="s">
        <v>118</v>
      </c>
      <c r="C14" s="15" t="s">
        <v>288</v>
      </c>
      <c r="D14" s="5" t="n">
        <f aca="false">LEN(C14)</f>
        <v>48</v>
      </c>
      <c r="E14" s="16" t="s">
        <v>260</v>
      </c>
      <c r="F14" s="15" t="s">
        <v>289</v>
      </c>
      <c r="G14" s="15" t="s">
        <v>290</v>
      </c>
    </row>
    <row r="15" customFormat="false" ht="33.75" hidden="false" customHeight="true" outlineLevel="0" collapsed="false">
      <c r="A15" s="13" t="n">
        <v>11</v>
      </c>
      <c r="B15" s="14" t="s">
        <v>140</v>
      </c>
      <c r="C15" s="15" t="s">
        <v>291</v>
      </c>
      <c r="D15" s="5" t="n">
        <f aca="false">LEN(C15)</f>
        <v>42</v>
      </c>
      <c r="E15" s="16" t="s">
        <v>260</v>
      </c>
      <c r="F15" s="15" t="s">
        <v>292</v>
      </c>
      <c r="G15" s="15" t="s">
        <v>290</v>
      </c>
    </row>
    <row r="16" customFormat="false" ht="33.75" hidden="false" customHeight="true" outlineLevel="0" collapsed="false">
      <c r="A16" s="13" t="n">
        <v>12</v>
      </c>
      <c r="B16" s="14" t="s">
        <v>80</v>
      </c>
      <c r="C16" s="15" t="s">
        <v>293</v>
      </c>
      <c r="D16" s="5" t="n">
        <f aca="false">LEN(C16)</f>
        <v>50</v>
      </c>
      <c r="E16" s="16" t="s">
        <v>260</v>
      </c>
      <c r="F16" s="15" t="s">
        <v>294</v>
      </c>
      <c r="G16" s="15" t="s">
        <v>262</v>
      </c>
    </row>
    <row r="17" customFormat="false" ht="33.75" hidden="false" customHeight="true" outlineLevel="0" collapsed="false">
      <c r="A17" s="13" t="n">
        <v>13</v>
      </c>
      <c r="B17" s="14" t="s">
        <v>295</v>
      </c>
      <c r="C17" s="15" t="s">
        <v>296</v>
      </c>
      <c r="D17" s="5" t="n">
        <f aca="false">LEN(C17)</f>
        <v>45</v>
      </c>
      <c r="E17" s="18" t="s">
        <v>297</v>
      </c>
      <c r="F17" s="8" t="s">
        <v>16</v>
      </c>
      <c r="G17" s="15" t="s">
        <v>298</v>
      </c>
    </row>
    <row r="18" customFormat="false" ht="33.75" hidden="false" customHeight="true" outlineLevel="0" collapsed="false">
      <c r="A18" s="13" t="n">
        <v>14</v>
      </c>
      <c r="B18" s="14" t="s">
        <v>88</v>
      </c>
      <c r="C18" s="15" t="s">
        <v>299</v>
      </c>
      <c r="D18" s="5" t="n">
        <f aca="false">LEN(C18)</f>
        <v>43</v>
      </c>
      <c r="E18" s="16" t="s">
        <v>260</v>
      </c>
      <c r="F18" s="15" t="s">
        <v>300</v>
      </c>
      <c r="G18" s="15" t="s">
        <v>290</v>
      </c>
    </row>
    <row r="19" customFormat="false" ht="33.75" hidden="false" customHeight="true" outlineLevel="0" collapsed="false">
      <c r="A19" s="13" t="n">
        <v>15</v>
      </c>
      <c r="B19" s="14" t="s">
        <v>301</v>
      </c>
      <c r="C19" s="15" t="s">
        <v>302</v>
      </c>
      <c r="D19" s="5" t="n">
        <f aca="false">LEN(C19)</f>
        <v>49</v>
      </c>
      <c r="E19" s="18" t="s">
        <v>297</v>
      </c>
      <c r="F19" s="8" t="s">
        <v>16</v>
      </c>
      <c r="G19" s="15" t="s">
        <v>303</v>
      </c>
    </row>
    <row r="20" customFormat="false" ht="33.75" hidden="false" customHeight="true" outlineLevel="0" collapsed="false">
      <c r="A20" s="13" t="n">
        <v>16</v>
      </c>
      <c r="B20" s="14" t="s">
        <v>304</v>
      </c>
      <c r="C20" s="15" t="s">
        <v>305</v>
      </c>
      <c r="D20" s="5" t="n">
        <f aca="false">LEN(C20)</f>
        <v>56</v>
      </c>
      <c r="E20" s="17" t="s">
        <v>265</v>
      </c>
      <c r="F20" s="15" t="s">
        <v>306</v>
      </c>
      <c r="G20" s="15" t="s">
        <v>307</v>
      </c>
    </row>
    <row r="22" customFormat="false" ht="15" hidden="false" customHeight="true" outlineLevel="0" collapsed="false">
      <c r="A22" s="19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309</v>
      </c>
    </row>
    <row r="3" customFormat="false" ht="27.75" hidden="false" customHeight="true" outlineLevel="0" collapsed="false">
      <c r="A3" s="20" t="s">
        <v>310</v>
      </c>
      <c r="B3" s="9" t="s">
        <v>311</v>
      </c>
    </row>
    <row r="4" customFormat="false" ht="27.75" hidden="false" customHeight="true" outlineLevel="0" collapsed="false">
      <c r="A4" s="20" t="s">
        <v>312</v>
      </c>
      <c r="B4" s="8" t="s">
        <v>313</v>
      </c>
    </row>
    <row r="5" customFormat="false" ht="45.75" hidden="false" customHeight="true" outlineLevel="0" collapsed="false">
      <c r="A5" s="20" t="s">
        <v>314</v>
      </c>
      <c r="B5" s="9" t="s">
        <v>315</v>
      </c>
    </row>
    <row r="6" customFormat="false" ht="45.75" hidden="false" customHeight="true" outlineLevel="0" collapsed="false">
      <c r="A6" s="20" t="s">
        <v>316</v>
      </c>
      <c r="B6" s="8" t="s">
        <v>317</v>
      </c>
    </row>
    <row r="7" customFormat="false" ht="27.75" hidden="false" customHeight="true" outlineLevel="0" collapsed="false">
      <c r="A7" s="20" t="s">
        <v>9</v>
      </c>
      <c r="B7" s="9" t="s">
        <v>318</v>
      </c>
    </row>
    <row r="8" customFormat="false" ht="45.75" hidden="false" customHeight="true" outlineLevel="0" collapsed="false">
      <c r="A8" s="20" t="s">
        <v>319</v>
      </c>
      <c r="B8" s="9" t="s">
        <v>320</v>
      </c>
    </row>
    <row r="9" customFormat="false" ht="27.75" hidden="false" customHeight="true" outlineLevel="0" collapsed="false">
      <c r="A9" s="20" t="s">
        <v>321</v>
      </c>
      <c r="B9" s="9" t="s">
        <v>322</v>
      </c>
    </row>
    <row r="10" customFormat="false" ht="45.75" hidden="false" customHeight="true" outlineLevel="0" collapsed="false">
      <c r="A10" s="21" t="s">
        <v>323</v>
      </c>
      <c r="B10" s="8" t="s">
        <v>324</v>
      </c>
    </row>
    <row r="11" customFormat="false" ht="27.75" hidden="false" customHeight="true" outlineLevel="0" collapsed="false">
      <c r="A11" s="20" t="s">
        <v>325</v>
      </c>
      <c r="B11" s="9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2026-10-02T11:51:03Z</dcterms:created>
  <dc:creator>openpyxl</dc:creator>
  <dc:description/>
  <dc:language>en-US</dc:language>
  <cp:lastModifiedBy/>
  <dcterms:modified xsi:type="dcterms:W3CDTF">2026-10-02T11:51:03Z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