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E82" i="1" l="1"/>
  <c r="HV97" i="1" l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JN97" i="1"/>
  <c r="JO97" i="1"/>
  <c r="JP97" i="1"/>
  <c r="JQ97" i="1"/>
  <c r="JR97" i="1"/>
  <c r="JS97" i="1"/>
  <c r="JT97" i="1"/>
  <c r="JU97" i="1"/>
  <c r="JV97" i="1"/>
  <c r="JW97" i="1"/>
  <c r="JX97" i="1"/>
  <c r="JY97" i="1"/>
  <c r="JZ97" i="1"/>
  <c r="KA97" i="1"/>
  <c r="KB97" i="1"/>
  <c r="KC97" i="1"/>
  <c r="KD97" i="1"/>
  <c r="KE97" i="1"/>
  <c r="KF97" i="1"/>
  <c r="KG97" i="1"/>
  <c r="KH97" i="1"/>
  <c r="KI97" i="1"/>
  <c r="KJ97" i="1"/>
  <c r="KK97" i="1"/>
  <c r="KL97" i="1"/>
  <c r="KM97" i="1"/>
  <c r="KN97" i="1"/>
  <c r="KO97" i="1"/>
  <c r="KP97" i="1"/>
  <c r="KQ97" i="1"/>
  <c r="KR97" i="1"/>
  <c r="KS97" i="1"/>
  <c r="KT97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KE98" i="1"/>
  <c r="KF98" i="1"/>
  <c r="KG98" i="1"/>
  <c r="KH98" i="1"/>
  <c r="KI98" i="1"/>
  <c r="KJ98" i="1"/>
  <c r="KK98" i="1"/>
  <c r="KL98" i="1"/>
  <c r="KM98" i="1"/>
  <c r="KN98" i="1"/>
  <c r="KO98" i="1"/>
  <c r="KP98" i="1"/>
  <c r="KQ98" i="1"/>
  <c r="KR98" i="1"/>
  <c r="KS98" i="1"/>
  <c r="KT98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IR99" i="1"/>
  <c r="IS99" i="1"/>
  <c r="IT99" i="1"/>
  <c r="IU99" i="1"/>
  <c r="IV99" i="1"/>
  <c r="IW99" i="1"/>
  <c r="IX99" i="1"/>
  <c r="IY99" i="1"/>
  <c r="IZ99" i="1"/>
  <c r="JA99" i="1"/>
  <c r="JB99" i="1"/>
  <c r="JC99" i="1"/>
  <c r="JD99" i="1"/>
  <c r="JE99" i="1"/>
  <c r="JF99" i="1"/>
  <c r="JG99" i="1"/>
  <c r="JH99" i="1"/>
  <c r="JI99" i="1"/>
  <c r="JJ99" i="1"/>
  <c r="JK99" i="1"/>
  <c r="JL99" i="1"/>
  <c r="JM99" i="1"/>
  <c r="JN99" i="1"/>
  <c r="JO99" i="1"/>
  <c r="JP99" i="1"/>
  <c r="JQ99" i="1"/>
  <c r="JR99" i="1"/>
  <c r="JS99" i="1"/>
  <c r="JT99" i="1"/>
  <c r="JU99" i="1"/>
  <c r="JV99" i="1"/>
  <c r="JW99" i="1"/>
  <c r="JX99" i="1"/>
  <c r="JY99" i="1"/>
  <c r="JZ99" i="1"/>
  <c r="KA99" i="1"/>
  <c r="KB99" i="1"/>
  <c r="KC99" i="1"/>
  <c r="KD99" i="1"/>
  <c r="KE99" i="1"/>
  <c r="KF99" i="1"/>
  <c r="KG99" i="1"/>
  <c r="KH99" i="1"/>
  <c r="KI99" i="1"/>
  <c r="KJ99" i="1"/>
  <c r="KK99" i="1"/>
  <c r="KL99" i="1"/>
  <c r="KM99" i="1"/>
  <c r="KN99" i="1"/>
  <c r="KO99" i="1"/>
  <c r="KP99" i="1"/>
  <c r="KQ99" i="1"/>
  <c r="KR99" i="1"/>
  <c r="KS99" i="1"/>
  <c r="KT99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IQ100" i="1"/>
  <c r="IR100" i="1"/>
  <c r="IS100" i="1"/>
  <c r="IT100" i="1"/>
  <c r="IU100" i="1"/>
  <c r="IV100" i="1"/>
  <c r="IW100" i="1"/>
  <c r="IX100" i="1"/>
  <c r="IY100" i="1"/>
  <c r="IZ100" i="1"/>
  <c r="JA100" i="1"/>
  <c r="JB100" i="1"/>
  <c r="JC100" i="1"/>
  <c r="JD100" i="1"/>
  <c r="JE100" i="1"/>
  <c r="JF100" i="1"/>
  <c r="JG100" i="1"/>
  <c r="JH100" i="1"/>
  <c r="JI100" i="1"/>
  <c r="JJ100" i="1"/>
  <c r="JK100" i="1"/>
  <c r="JL100" i="1"/>
  <c r="JM100" i="1"/>
  <c r="JN100" i="1"/>
  <c r="JO100" i="1"/>
  <c r="JP100" i="1"/>
  <c r="JQ100" i="1"/>
  <c r="JR100" i="1"/>
  <c r="JS100" i="1"/>
  <c r="JT100" i="1"/>
  <c r="JU100" i="1"/>
  <c r="JV100" i="1"/>
  <c r="JW100" i="1"/>
  <c r="JX100" i="1"/>
  <c r="JY100" i="1"/>
  <c r="JZ100" i="1"/>
  <c r="KA100" i="1"/>
  <c r="KB100" i="1"/>
  <c r="KC100" i="1"/>
  <c r="KD100" i="1"/>
  <c r="KE100" i="1"/>
  <c r="KF100" i="1"/>
  <c r="KG100" i="1"/>
  <c r="KH100" i="1"/>
  <c r="KI100" i="1"/>
  <c r="KJ100" i="1"/>
  <c r="KK100" i="1"/>
  <c r="KL100" i="1"/>
  <c r="KM100" i="1"/>
  <c r="KN100" i="1"/>
  <c r="KO100" i="1"/>
  <c r="KP100" i="1"/>
  <c r="KQ100" i="1"/>
  <c r="KR100" i="1"/>
  <c r="KS100" i="1"/>
  <c r="KT100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IQ101" i="1"/>
  <c r="IR101" i="1"/>
  <c r="IS101" i="1"/>
  <c r="IT101" i="1"/>
  <c r="IU101" i="1"/>
  <c r="IV101" i="1"/>
  <c r="IW101" i="1"/>
  <c r="IX101" i="1"/>
  <c r="IY101" i="1"/>
  <c r="IZ101" i="1"/>
  <c r="JA101" i="1"/>
  <c r="JB101" i="1"/>
  <c r="JC101" i="1"/>
  <c r="JD101" i="1"/>
  <c r="JE101" i="1"/>
  <c r="JF101" i="1"/>
  <c r="JG101" i="1"/>
  <c r="JH101" i="1"/>
  <c r="JI101" i="1"/>
  <c r="JJ101" i="1"/>
  <c r="JK101" i="1"/>
  <c r="JL101" i="1"/>
  <c r="JM101" i="1"/>
  <c r="JN101" i="1"/>
  <c r="JO101" i="1"/>
  <c r="JP101" i="1"/>
  <c r="JQ101" i="1"/>
  <c r="JR101" i="1"/>
  <c r="JS101" i="1"/>
  <c r="JT101" i="1"/>
  <c r="JU101" i="1"/>
  <c r="JV101" i="1"/>
  <c r="JW101" i="1"/>
  <c r="JX101" i="1"/>
  <c r="JY101" i="1"/>
  <c r="JZ101" i="1"/>
  <c r="KA101" i="1"/>
  <c r="KB101" i="1"/>
  <c r="KC101" i="1"/>
  <c r="KD101" i="1"/>
  <c r="KE101" i="1"/>
  <c r="KF101" i="1"/>
  <c r="KG101" i="1"/>
  <c r="KH101" i="1"/>
  <c r="KI101" i="1"/>
  <c r="KJ101" i="1"/>
  <c r="KK101" i="1"/>
  <c r="KL101" i="1"/>
  <c r="KM101" i="1"/>
  <c r="KN101" i="1"/>
  <c r="KO101" i="1"/>
  <c r="KP101" i="1"/>
  <c r="KQ101" i="1"/>
  <c r="KR101" i="1"/>
  <c r="KS101" i="1"/>
  <c r="KT101" i="1"/>
  <c r="HV102" i="1"/>
  <c r="HW102" i="1"/>
  <c r="HX102" i="1"/>
  <c r="HY102" i="1"/>
  <c r="HZ102" i="1"/>
  <c r="IA102" i="1"/>
  <c r="IB102" i="1"/>
  <c r="IC102" i="1"/>
  <c r="ID102" i="1"/>
  <c r="IE102" i="1"/>
  <c r="IF102" i="1"/>
  <c r="IG102" i="1"/>
  <c r="IH102" i="1"/>
  <c r="II102" i="1"/>
  <c r="IJ102" i="1"/>
  <c r="IK102" i="1"/>
  <c r="IL102" i="1"/>
  <c r="IM102" i="1"/>
  <c r="IN102" i="1"/>
  <c r="IO102" i="1"/>
  <c r="IP102" i="1"/>
  <c r="IQ102" i="1"/>
  <c r="IR102" i="1"/>
  <c r="IS102" i="1"/>
  <c r="IT102" i="1"/>
  <c r="IU102" i="1"/>
  <c r="IV102" i="1"/>
  <c r="IW102" i="1"/>
  <c r="IX102" i="1"/>
  <c r="IY102" i="1"/>
  <c r="IZ102" i="1"/>
  <c r="JA102" i="1"/>
  <c r="JB102" i="1"/>
  <c r="JC102" i="1"/>
  <c r="JD102" i="1"/>
  <c r="JE102" i="1"/>
  <c r="JF102" i="1"/>
  <c r="JG102" i="1"/>
  <c r="JH102" i="1"/>
  <c r="JI102" i="1"/>
  <c r="JJ102" i="1"/>
  <c r="JK102" i="1"/>
  <c r="JL102" i="1"/>
  <c r="JM102" i="1"/>
  <c r="JN102" i="1"/>
  <c r="JO102" i="1"/>
  <c r="JP102" i="1"/>
  <c r="JQ102" i="1"/>
  <c r="JR102" i="1"/>
  <c r="JS102" i="1"/>
  <c r="JT102" i="1"/>
  <c r="JU102" i="1"/>
  <c r="JV102" i="1"/>
  <c r="JW102" i="1"/>
  <c r="JX102" i="1"/>
  <c r="JY102" i="1"/>
  <c r="JZ102" i="1"/>
  <c r="KA102" i="1"/>
  <c r="KB102" i="1"/>
  <c r="KC102" i="1"/>
  <c r="KD102" i="1"/>
  <c r="KE102" i="1"/>
  <c r="KF102" i="1"/>
  <c r="KG102" i="1"/>
  <c r="KH102" i="1"/>
  <c r="KI102" i="1"/>
  <c r="KJ102" i="1"/>
  <c r="KK102" i="1"/>
  <c r="KL102" i="1"/>
  <c r="KM102" i="1"/>
  <c r="KN102" i="1"/>
  <c r="KO102" i="1"/>
  <c r="KP102" i="1"/>
  <c r="KQ102" i="1"/>
  <c r="KR102" i="1"/>
  <c r="KS102" i="1"/>
  <c r="KT102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GT102" i="1"/>
  <c r="GU102" i="1"/>
  <c r="GV102" i="1"/>
  <c r="GW102" i="1"/>
  <c r="GX102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HM102" i="1"/>
  <c r="HN102" i="1"/>
  <c r="HO102" i="1"/>
  <c r="HP102" i="1"/>
  <c r="HQ102" i="1"/>
  <c r="HR102" i="1"/>
  <c r="HS102" i="1"/>
  <c r="HT102" i="1"/>
  <c r="HU102" i="1"/>
  <c r="F83" i="1" l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E88" i="1"/>
  <c r="F88" i="1"/>
  <c r="G88" i="1"/>
  <c r="H88" i="1"/>
  <c r="I88" i="1"/>
  <c r="J88" i="1"/>
  <c r="K88" i="1"/>
  <c r="L88" i="1"/>
  <c r="M88" i="1"/>
  <c r="N88" i="1"/>
  <c r="O88" i="1"/>
  <c r="P88" i="1"/>
  <c r="E89" i="1"/>
  <c r="F89" i="1"/>
  <c r="G89" i="1"/>
  <c r="H89" i="1"/>
  <c r="I89" i="1"/>
  <c r="J89" i="1"/>
  <c r="K89" i="1"/>
  <c r="L89" i="1"/>
  <c r="M89" i="1"/>
  <c r="N89" i="1"/>
  <c r="O89" i="1"/>
  <c r="P89" i="1"/>
  <c r="E90" i="1"/>
  <c r="F90" i="1"/>
  <c r="G90" i="1"/>
  <c r="H90" i="1"/>
  <c r="I90" i="1"/>
  <c r="J90" i="1"/>
  <c r="K90" i="1"/>
  <c r="L90" i="1"/>
  <c r="M90" i="1"/>
  <c r="N90" i="1"/>
  <c r="O90" i="1"/>
  <c r="P90" i="1"/>
  <c r="E91" i="1"/>
  <c r="F91" i="1"/>
  <c r="G91" i="1"/>
  <c r="H91" i="1"/>
  <c r="I91" i="1"/>
  <c r="J91" i="1"/>
  <c r="K91" i="1"/>
  <c r="L91" i="1"/>
  <c r="M91" i="1"/>
  <c r="N91" i="1"/>
  <c r="O91" i="1"/>
  <c r="P91" i="1"/>
  <c r="E92" i="1"/>
  <c r="F92" i="1"/>
  <c r="G92" i="1"/>
  <c r="H92" i="1"/>
  <c r="O101" i="1" s="1"/>
  <c r="I92" i="1"/>
  <c r="J92" i="1"/>
  <c r="K92" i="1"/>
  <c r="L92" i="1"/>
  <c r="M92" i="1"/>
  <c r="N92" i="1"/>
  <c r="O92" i="1"/>
  <c r="P92" i="1"/>
  <c r="E93" i="1"/>
  <c r="F93" i="1"/>
  <c r="G93" i="1"/>
  <c r="H93" i="1"/>
  <c r="I93" i="1"/>
  <c r="J93" i="1"/>
  <c r="K93" i="1"/>
  <c r="L93" i="1"/>
  <c r="M93" i="1"/>
  <c r="N93" i="1"/>
  <c r="O93" i="1"/>
  <c r="P93" i="1"/>
  <c r="C88" i="1"/>
  <c r="D88" i="1"/>
  <c r="C89" i="1"/>
  <c r="D89" i="1"/>
  <c r="C90" i="1"/>
  <c r="D90" i="1"/>
  <c r="C91" i="1"/>
  <c r="D91" i="1"/>
  <c r="T100" i="1" s="1"/>
  <c r="C92" i="1"/>
  <c r="D92" i="1"/>
  <c r="C93" i="1"/>
  <c r="D93" i="1"/>
  <c r="I102" i="1" s="1"/>
  <c r="B93" i="1"/>
  <c r="B92" i="1"/>
  <c r="B91" i="1"/>
  <c r="B90" i="1"/>
  <c r="BN99" i="1" s="1"/>
  <c r="B89" i="1"/>
  <c r="B88" i="1"/>
  <c r="C85" i="1"/>
  <c r="D85" i="1"/>
  <c r="E85" i="1"/>
  <c r="B85" i="1"/>
  <c r="C84" i="1"/>
  <c r="D84" i="1"/>
  <c r="E84" i="1"/>
  <c r="B84" i="1"/>
  <c r="C83" i="1"/>
  <c r="D83" i="1"/>
  <c r="E83" i="1"/>
  <c r="B83" i="1"/>
  <c r="F101" i="1" l="1"/>
  <c r="D97" i="1"/>
  <c r="G102" i="1"/>
  <c r="E97" i="1"/>
  <c r="E98" i="1"/>
  <c r="C97" i="1"/>
  <c r="BA102" i="1"/>
  <c r="E99" i="1"/>
  <c r="BQ102" i="1"/>
  <c r="BI102" i="1"/>
  <c r="AW102" i="1"/>
  <c r="AO102" i="1"/>
  <c r="AG102" i="1"/>
  <c r="Y102" i="1"/>
  <c r="Q102" i="1"/>
  <c r="M102" i="1"/>
  <c r="BS101" i="1"/>
  <c r="BO101" i="1"/>
  <c r="BK101" i="1"/>
  <c r="BG101" i="1"/>
  <c r="BC101" i="1"/>
  <c r="AY101" i="1"/>
  <c r="AU101" i="1"/>
  <c r="AQ101" i="1"/>
  <c r="AM101" i="1"/>
  <c r="AI101" i="1"/>
  <c r="AE101" i="1"/>
  <c r="AA101" i="1"/>
  <c r="W101" i="1"/>
  <c r="S101" i="1"/>
  <c r="K101" i="1"/>
  <c r="G101" i="1"/>
  <c r="BQ100" i="1"/>
  <c r="BM100" i="1"/>
  <c r="BI100" i="1"/>
  <c r="BE100" i="1"/>
  <c r="BA100" i="1"/>
  <c r="AW100" i="1"/>
  <c r="AS100" i="1"/>
  <c r="AO100" i="1"/>
  <c r="AK100" i="1"/>
  <c r="AG100" i="1"/>
  <c r="AC100" i="1"/>
  <c r="Y100" i="1"/>
  <c r="O100" i="1"/>
  <c r="J100" i="1"/>
  <c r="BR99" i="1"/>
  <c r="GL100" i="1"/>
  <c r="GP100" i="1"/>
  <c r="EO100" i="1"/>
  <c r="ES100" i="1"/>
  <c r="EW100" i="1"/>
  <c r="FA100" i="1"/>
  <c r="FE100" i="1"/>
  <c r="FI100" i="1"/>
  <c r="FM100" i="1"/>
  <c r="FQ100" i="1"/>
  <c r="FU100" i="1"/>
  <c r="FY100" i="1"/>
  <c r="GC100" i="1"/>
  <c r="GG100" i="1"/>
  <c r="GI100" i="1"/>
  <c r="GM100" i="1"/>
  <c r="GQ100" i="1"/>
  <c r="EP100" i="1"/>
  <c r="ET100" i="1"/>
  <c r="EX100" i="1"/>
  <c r="FB100" i="1"/>
  <c r="FF100" i="1"/>
  <c r="FJ100" i="1"/>
  <c r="FN100" i="1"/>
  <c r="FR100" i="1"/>
  <c r="FV100" i="1"/>
  <c r="FZ100" i="1"/>
  <c r="GD100" i="1"/>
  <c r="GH100" i="1"/>
  <c r="GJ100" i="1"/>
  <c r="GN100" i="1"/>
  <c r="GR100" i="1"/>
  <c r="EQ100" i="1"/>
  <c r="EU100" i="1"/>
  <c r="EY100" i="1"/>
  <c r="FC100" i="1"/>
  <c r="FG100" i="1"/>
  <c r="FK100" i="1"/>
  <c r="FO100" i="1"/>
  <c r="FS100" i="1"/>
  <c r="FW100" i="1"/>
  <c r="GA100" i="1"/>
  <c r="GE100" i="1"/>
  <c r="GK100" i="1"/>
  <c r="GO100" i="1"/>
  <c r="GS100" i="1"/>
  <c r="ER100" i="1"/>
  <c r="EV100" i="1"/>
  <c r="EZ100" i="1"/>
  <c r="FD100" i="1"/>
  <c r="FH100" i="1"/>
  <c r="FL100" i="1"/>
  <c r="FP100" i="1"/>
  <c r="FT100" i="1"/>
  <c r="FX100" i="1"/>
  <c r="GB100" i="1"/>
  <c r="DZ100" i="1"/>
  <c r="ED100" i="1"/>
  <c r="EH100" i="1"/>
  <c r="EL100" i="1"/>
  <c r="CP100" i="1"/>
  <c r="CT100" i="1"/>
  <c r="CX100" i="1"/>
  <c r="DB100" i="1"/>
  <c r="DF100" i="1"/>
  <c r="DJ100" i="1"/>
  <c r="DN100" i="1"/>
  <c r="DR100" i="1"/>
  <c r="DV100" i="1"/>
  <c r="GF100" i="1"/>
  <c r="EA100" i="1"/>
  <c r="EE100" i="1"/>
  <c r="EI100" i="1"/>
  <c r="EM100" i="1"/>
  <c r="CQ100" i="1"/>
  <c r="CU100" i="1"/>
  <c r="CY100" i="1"/>
  <c r="DC100" i="1"/>
  <c r="DG100" i="1"/>
  <c r="DK100" i="1"/>
  <c r="DO100" i="1"/>
  <c r="DS100" i="1"/>
  <c r="DW100" i="1"/>
  <c r="EB100" i="1"/>
  <c r="EF100" i="1"/>
  <c r="EJ100" i="1"/>
  <c r="EN100" i="1"/>
  <c r="CR100" i="1"/>
  <c r="CV100" i="1"/>
  <c r="CZ100" i="1"/>
  <c r="DD100" i="1"/>
  <c r="DH100" i="1"/>
  <c r="DL100" i="1"/>
  <c r="DP100" i="1"/>
  <c r="DT100" i="1"/>
  <c r="DX100" i="1"/>
  <c r="DY100" i="1"/>
  <c r="EC100" i="1"/>
  <c r="EG100" i="1"/>
  <c r="EK100" i="1"/>
  <c r="CO100" i="1"/>
  <c r="CS100" i="1"/>
  <c r="CW100" i="1"/>
  <c r="DA100" i="1"/>
  <c r="DE100" i="1"/>
  <c r="DI100" i="1"/>
  <c r="DM100" i="1"/>
  <c r="DQ100" i="1"/>
  <c r="DU100" i="1"/>
  <c r="CC100" i="1"/>
  <c r="CG100" i="1"/>
  <c r="CK100" i="1"/>
  <c r="BU100" i="1"/>
  <c r="BY100" i="1"/>
  <c r="CD100" i="1"/>
  <c r="CH100" i="1"/>
  <c r="CL100" i="1"/>
  <c r="BV100" i="1"/>
  <c r="BZ100" i="1"/>
  <c r="CE100" i="1"/>
  <c r="CI100" i="1"/>
  <c r="CM100" i="1"/>
  <c r="BW100" i="1"/>
  <c r="CA100" i="1"/>
  <c r="CF100" i="1"/>
  <c r="CJ100" i="1"/>
  <c r="CN100" i="1"/>
  <c r="BT100" i="1"/>
  <c r="BX100" i="1"/>
  <c r="CB100" i="1"/>
  <c r="I100" i="1"/>
  <c r="M100" i="1"/>
  <c r="Q100" i="1"/>
  <c r="U100" i="1"/>
  <c r="C102" i="1"/>
  <c r="C98" i="1"/>
  <c r="D101" i="1"/>
  <c r="D99" i="1"/>
  <c r="BP102" i="1"/>
  <c r="BL102" i="1"/>
  <c r="BH102" i="1"/>
  <c r="BD102" i="1"/>
  <c r="AZ102" i="1"/>
  <c r="AV102" i="1"/>
  <c r="AR102" i="1"/>
  <c r="AN102" i="1"/>
  <c r="AJ102" i="1"/>
  <c r="AF102" i="1"/>
  <c r="AB102" i="1"/>
  <c r="X102" i="1"/>
  <c r="T102" i="1"/>
  <c r="P102" i="1"/>
  <c r="L102" i="1"/>
  <c r="H102" i="1"/>
  <c r="BR101" i="1"/>
  <c r="BN101" i="1"/>
  <c r="BJ101" i="1"/>
  <c r="BF101" i="1"/>
  <c r="BB101" i="1"/>
  <c r="AX101" i="1"/>
  <c r="AT101" i="1"/>
  <c r="AP101" i="1"/>
  <c r="AL101" i="1"/>
  <c r="AH101" i="1"/>
  <c r="AD101" i="1"/>
  <c r="Z101" i="1"/>
  <c r="V101" i="1"/>
  <c r="R101" i="1"/>
  <c r="N101" i="1"/>
  <c r="J101" i="1"/>
  <c r="BP100" i="1"/>
  <c r="BL100" i="1"/>
  <c r="BH100" i="1"/>
  <c r="BD100" i="1"/>
  <c r="AZ100" i="1"/>
  <c r="AV100" i="1"/>
  <c r="AR100" i="1"/>
  <c r="AN100" i="1"/>
  <c r="AJ100" i="1"/>
  <c r="AF100" i="1"/>
  <c r="AB100" i="1"/>
  <c r="X100" i="1"/>
  <c r="S100" i="1"/>
  <c r="N100" i="1"/>
  <c r="H100" i="1"/>
  <c r="GK99" i="1"/>
  <c r="GO99" i="1"/>
  <c r="GS99" i="1"/>
  <c r="EQ99" i="1"/>
  <c r="EU99" i="1"/>
  <c r="EY99" i="1"/>
  <c r="FC99" i="1"/>
  <c r="FG99" i="1"/>
  <c r="FK99" i="1"/>
  <c r="FO99" i="1"/>
  <c r="FS99" i="1"/>
  <c r="FW99" i="1"/>
  <c r="GA99" i="1"/>
  <c r="GE99" i="1"/>
  <c r="GL99" i="1"/>
  <c r="GP99" i="1"/>
  <c r="ER99" i="1"/>
  <c r="EV99" i="1"/>
  <c r="EZ99" i="1"/>
  <c r="FD99" i="1"/>
  <c r="FH99" i="1"/>
  <c r="FL99" i="1"/>
  <c r="FP99" i="1"/>
  <c r="FT99" i="1"/>
  <c r="FX99" i="1"/>
  <c r="GB99" i="1"/>
  <c r="GF99" i="1"/>
  <c r="GI99" i="1"/>
  <c r="GM99" i="1"/>
  <c r="GQ99" i="1"/>
  <c r="EO99" i="1"/>
  <c r="ES99" i="1"/>
  <c r="EW99" i="1"/>
  <c r="FA99" i="1"/>
  <c r="FE99" i="1"/>
  <c r="FI99" i="1"/>
  <c r="FM99" i="1"/>
  <c r="FQ99" i="1"/>
  <c r="FU99" i="1"/>
  <c r="FY99" i="1"/>
  <c r="GC99" i="1"/>
  <c r="GG99" i="1"/>
  <c r="GJ99" i="1"/>
  <c r="GN99" i="1"/>
  <c r="GR99" i="1"/>
  <c r="EP99" i="1"/>
  <c r="ET99" i="1"/>
  <c r="EX99" i="1"/>
  <c r="FB99" i="1"/>
  <c r="FF99" i="1"/>
  <c r="FJ99" i="1"/>
  <c r="FN99" i="1"/>
  <c r="FR99" i="1"/>
  <c r="FV99" i="1"/>
  <c r="FZ99" i="1"/>
  <c r="GD99" i="1"/>
  <c r="GH99" i="1"/>
  <c r="DZ99" i="1"/>
  <c r="ED99" i="1"/>
  <c r="EH99" i="1"/>
  <c r="EL99" i="1"/>
  <c r="CP99" i="1"/>
  <c r="CT99" i="1"/>
  <c r="CX99" i="1"/>
  <c r="DB99" i="1"/>
  <c r="DF99" i="1"/>
  <c r="DJ99" i="1"/>
  <c r="DN99" i="1"/>
  <c r="DR99" i="1"/>
  <c r="DV99" i="1"/>
  <c r="EA99" i="1"/>
  <c r="EE99" i="1"/>
  <c r="EI99" i="1"/>
  <c r="EM99" i="1"/>
  <c r="CQ99" i="1"/>
  <c r="CU99" i="1"/>
  <c r="CY99" i="1"/>
  <c r="DC99" i="1"/>
  <c r="DG99" i="1"/>
  <c r="DK99" i="1"/>
  <c r="DO99" i="1"/>
  <c r="DS99" i="1"/>
  <c r="DW99" i="1"/>
  <c r="EB99" i="1"/>
  <c r="EF99" i="1"/>
  <c r="EJ99" i="1"/>
  <c r="EN99" i="1"/>
  <c r="CR99" i="1"/>
  <c r="CV99" i="1"/>
  <c r="CZ99" i="1"/>
  <c r="DD99" i="1"/>
  <c r="DH99" i="1"/>
  <c r="DL99" i="1"/>
  <c r="DP99" i="1"/>
  <c r="DT99" i="1"/>
  <c r="DX99" i="1"/>
  <c r="DY99" i="1"/>
  <c r="EC99" i="1"/>
  <c r="EG99" i="1"/>
  <c r="EK99" i="1"/>
  <c r="CO99" i="1"/>
  <c r="CS99" i="1"/>
  <c r="CW99" i="1"/>
  <c r="DA99" i="1"/>
  <c r="DE99" i="1"/>
  <c r="DI99" i="1"/>
  <c r="DM99" i="1"/>
  <c r="DQ99" i="1"/>
  <c r="DU99" i="1"/>
  <c r="CC99" i="1"/>
  <c r="CG99" i="1"/>
  <c r="CK99" i="1"/>
  <c r="BV99" i="1"/>
  <c r="BZ99" i="1"/>
  <c r="H99" i="1"/>
  <c r="L99" i="1"/>
  <c r="P99" i="1"/>
  <c r="T99" i="1"/>
  <c r="X99" i="1"/>
  <c r="AB99" i="1"/>
  <c r="AF99" i="1"/>
  <c r="AJ99" i="1"/>
  <c r="AN99" i="1"/>
  <c r="AR99" i="1"/>
  <c r="AV99" i="1"/>
  <c r="AZ99" i="1"/>
  <c r="BD99" i="1"/>
  <c r="BH99" i="1"/>
  <c r="BL99" i="1"/>
  <c r="BP99" i="1"/>
  <c r="CD99" i="1"/>
  <c r="CH99" i="1"/>
  <c r="CL99" i="1"/>
  <c r="BW99" i="1"/>
  <c r="CA99" i="1"/>
  <c r="I99" i="1"/>
  <c r="M99" i="1"/>
  <c r="Q99" i="1"/>
  <c r="U99" i="1"/>
  <c r="Y99" i="1"/>
  <c r="AC99" i="1"/>
  <c r="AG99" i="1"/>
  <c r="AK99" i="1"/>
  <c r="AO99" i="1"/>
  <c r="AS99" i="1"/>
  <c r="AW99" i="1"/>
  <c r="BA99" i="1"/>
  <c r="BE99" i="1"/>
  <c r="BI99" i="1"/>
  <c r="BM99" i="1"/>
  <c r="BQ99" i="1"/>
  <c r="CE99" i="1"/>
  <c r="CI99" i="1"/>
  <c r="CM99" i="1"/>
  <c r="BT99" i="1"/>
  <c r="BX99" i="1"/>
  <c r="CB99" i="1"/>
  <c r="F99" i="1"/>
  <c r="J99" i="1"/>
  <c r="N99" i="1"/>
  <c r="R99" i="1"/>
  <c r="V99" i="1"/>
  <c r="Z99" i="1"/>
  <c r="AD99" i="1"/>
  <c r="AH99" i="1"/>
  <c r="AL99" i="1"/>
  <c r="AP99" i="1"/>
  <c r="AT99" i="1"/>
  <c r="AX99" i="1"/>
  <c r="BB99" i="1"/>
  <c r="CF99" i="1"/>
  <c r="CJ99" i="1"/>
  <c r="CN99" i="1"/>
  <c r="BU99" i="1"/>
  <c r="BY99" i="1"/>
  <c r="G99" i="1"/>
  <c r="K99" i="1"/>
  <c r="O99" i="1"/>
  <c r="S99" i="1"/>
  <c r="W99" i="1"/>
  <c r="AA99" i="1"/>
  <c r="AE99" i="1"/>
  <c r="AI99" i="1"/>
  <c r="AM99" i="1"/>
  <c r="AQ99" i="1"/>
  <c r="AU99" i="1"/>
  <c r="AY99" i="1"/>
  <c r="BC99" i="1"/>
  <c r="BG99" i="1"/>
  <c r="BK99" i="1"/>
  <c r="BO99" i="1"/>
  <c r="BS99" i="1"/>
  <c r="C99" i="1"/>
  <c r="BM102" i="1"/>
  <c r="BE102" i="1"/>
  <c r="AS102" i="1"/>
  <c r="AK102" i="1"/>
  <c r="AC102" i="1"/>
  <c r="U102" i="1"/>
  <c r="GI97" i="1"/>
  <c r="GM97" i="1"/>
  <c r="GQ97" i="1"/>
  <c r="EQ97" i="1"/>
  <c r="EU97" i="1"/>
  <c r="EY97" i="1"/>
  <c r="FC97" i="1"/>
  <c r="FG97" i="1"/>
  <c r="FK97" i="1"/>
  <c r="FO97" i="1"/>
  <c r="FS97" i="1"/>
  <c r="FW97" i="1"/>
  <c r="GA97" i="1"/>
  <c r="GE97" i="1"/>
  <c r="GJ97" i="1"/>
  <c r="GN97" i="1"/>
  <c r="GR97" i="1"/>
  <c r="ER97" i="1"/>
  <c r="EV97" i="1"/>
  <c r="EZ97" i="1"/>
  <c r="FD97" i="1"/>
  <c r="FH97" i="1"/>
  <c r="FL97" i="1"/>
  <c r="FP97" i="1"/>
  <c r="FT97" i="1"/>
  <c r="FX97" i="1"/>
  <c r="GB97" i="1"/>
  <c r="GF97" i="1"/>
  <c r="GK97" i="1"/>
  <c r="GO97" i="1"/>
  <c r="GS97" i="1"/>
  <c r="EO97" i="1"/>
  <c r="ES97" i="1"/>
  <c r="EW97" i="1"/>
  <c r="FA97" i="1"/>
  <c r="FE97" i="1"/>
  <c r="FI97" i="1"/>
  <c r="FM97" i="1"/>
  <c r="FQ97" i="1"/>
  <c r="FU97" i="1"/>
  <c r="FY97" i="1"/>
  <c r="GC97" i="1"/>
  <c r="GG97" i="1"/>
  <c r="GL97" i="1"/>
  <c r="GP97" i="1"/>
  <c r="EP97" i="1"/>
  <c r="ET97" i="1"/>
  <c r="EX97" i="1"/>
  <c r="FB97" i="1"/>
  <c r="FF97" i="1"/>
  <c r="FJ97" i="1"/>
  <c r="FN97" i="1"/>
  <c r="FR97" i="1"/>
  <c r="FV97" i="1"/>
  <c r="FZ97" i="1"/>
  <c r="GD97" i="1"/>
  <c r="GH97" i="1"/>
  <c r="DZ97" i="1"/>
  <c r="ED97" i="1"/>
  <c r="EH97" i="1"/>
  <c r="EL97" i="1"/>
  <c r="CP97" i="1"/>
  <c r="CT97" i="1"/>
  <c r="CX97" i="1"/>
  <c r="DB97" i="1"/>
  <c r="DF97" i="1"/>
  <c r="DJ97" i="1"/>
  <c r="DN97" i="1"/>
  <c r="DR97" i="1"/>
  <c r="DV97" i="1"/>
  <c r="EA97" i="1"/>
  <c r="EE97" i="1"/>
  <c r="EI97" i="1"/>
  <c r="EM97" i="1"/>
  <c r="CQ97" i="1"/>
  <c r="CU97" i="1"/>
  <c r="CY97" i="1"/>
  <c r="DC97" i="1"/>
  <c r="DG97" i="1"/>
  <c r="DK97" i="1"/>
  <c r="DO97" i="1"/>
  <c r="DS97" i="1"/>
  <c r="DW97" i="1"/>
  <c r="EB97" i="1"/>
  <c r="EF97" i="1"/>
  <c r="EJ97" i="1"/>
  <c r="EN97" i="1"/>
  <c r="CR97" i="1"/>
  <c r="CV97" i="1"/>
  <c r="CZ97" i="1"/>
  <c r="DD97" i="1"/>
  <c r="DH97" i="1"/>
  <c r="DL97" i="1"/>
  <c r="DP97" i="1"/>
  <c r="DT97" i="1"/>
  <c r="DX97" i="1"/>
  <c r="DY97" i="1"/>
  <c r="EC97" i="1"/>
  <c r="EG97" i="1"/>
  <c r="EK97" i="1"/>
  <c r="CO97" i="1"/>
  <c r="CS97" i="1"/>
  <c r="CW97" i="1"/>
  <c r="DA97" i="1"/>
  <c r="DE97" i="1"/>
  <c r="DI97" i="1"/>
  <c r="DM97" i="1"/>
  <c r="DQ97" i="1"/>
  <c r="DU97" i="1"/>
  <c r="CC97" i="1"/>
  <c r="CG97" i="1"/>
  <c r="CK97" i="1"/>
  <c r="BT97" i="1"/>
  <c r="BX97" i="1"/>
  <c r="CB97" i="1"/>
  <c r="H97" i="1"/>
  <c r="L97" i="1"/>
  <c r="P97" i="1"/>
  <c r="T97" i="1"/>
  <c r="X97" i="1"/>
  <c r="AB97" i="1"/>
  <c r="AF97" i="1"/>
  <c r="AJ97" i="1"/>
  <c r="AN97" i="1"/>
  <c r="AR97" i="1"/>
  <c r="AV97" i="1"/>
  <c r="AZ97" i="1"/>
  <c r="BD97" i="1"/>
  <c r="BH97" i="1"/>
  <c r="BL97" i="1"/>
  <c r="BP97" i="1"/>
  <c r="CD97" i="1"/>
  <c r="CH97" i="1"/>
  <c r="CL97" i="1"/>
  <c r="BU97" i="1"/>
  <c r="BY97" i="1"/>
  <c r="I97" i="1"/>
  <c r="M97" i="1"/>
  <c r="Q97" i="1"/>
  <c r="U97" i="1"/>
  <c r="Y97" i="1"/>
  <c r="AC97" i="1"/>
  <c r="AG97" i="1"/>
  <c r="AK97" i="1"/>
  <c r="AO97" i="1"/>
  <c r="AS97" i="1"/>
  <c r="AW97" i="1"/>
  <c r="BA97" i="1"/>
  <c r="BE97" i="1"/>
  <c r="BI97" i="1"/>
  <c r="BM97" i="1"/>
  <c r="BQ97" i="1"/>
  <c r="CE97" i="1"/>
  <c r="CI97" i="1"/>
  <c r="CM97" i="1"/>
  <c r="BV97" i="1"/>
  <c r="BZ97" i="1"/>
  <c r="F97" i="1"/>
  <c r="J97" i="1"/>
  <c r="N97" i="1"/>
  <c r="R97" i="1"/>
  <c r="V97" i="1"/>
  <c r="Z97" i="1"/>
  <c r="AD97" i="1"/>
  <c r="AH97" i="1"/>
  <c r="AL97" i="1"/>
  <c r="AP97" i="1"/>
  <c r="AT97" i="1"/>
  <c r="AX97" i="1"/>
  <c r="BB97" i="1"/>
  <c r="BF97" i="1"/>
  <c r="BJ97" i="1"/>
  <c r="BN97" i="1"/>
  <c r="BR97" i="1"/>
  <c r="CF97" i="1"/>
  <c r="CJ97" i="1"/>
  <c r="CN97" i="1"/>
  <c r="BW97" i="1"/>
  <c r="CA97" i="1"/>
  <c r="G97" i="1"/>
  <c r="K97" i="1"/>
  <c r="O97" i="1"/>
  <c r="S97" i="1"/>
  <c r="W97" i="1"/>
  <c r="AA97" i="1"/>
  <c r="AE97" i="1"/>
  <c r="AI97" i="1"/>
  <c r="AM97" i="1"/>
  <c r="AQ97" i="1"/>
  <c r="AU97" i="1"/>
  <c r="AY97" i="1"/>
  <c r="BC97" i="1"/>
  <c r="BG97" i="1"/>
  <c r="BK97" i="1"/>
  <c r="BO97" i="1"/>
  <c r="BS97" i="1"/>
  <c r="GI101" i="1"/>
  <c r="GM101" i="1"/>
  <c r="GQ101" i="1"/>
  <c r="EQ101" i="1"/>
  <c r="EU101" i="1"/>
  <c r="EY101" i="1"/>
  <c r="FC101" i="1"/>
  <c r="FG101" i="1"/>
  <c r="FK101" i="1"/>
  <c r="FO101" i="1"/>
  <c r="FS101" i="1"/>
  <c r="FW101" i="1"/>
  <c r="GA101" i="1"/>
  <c r="GE101" i="1"/>
  <c r="GJ101" i="1"/>
  <c r="GN101" i="1"/>
  <c r="GR101" i="1"/>
  <c r="ER101" i="1"/>
  <c r="EV101" i="1"/>
  <c r="EZ101" i="1"/>
  <c r="FD101" i="1"/>
  <c r="FH101" i="1"/>
  <c r="FL101" i="1"/>
  <c r="FP101" i="1"/>
  <c r="FT101" i="1"/>
  <c r="FX101" i="1"/>
  <c r="GB101" i="1"/>
  <c r="GF101" i="1"/>
  <c r="GK101" i="1"/>
  <c r="GO101" i="1"/>
  <c r="GS101" i="1"/>
  <c r="EO101" i="1"/>
  <c r="ES101" i="1"/>
  <c r="EW101" i="1"/>
  <c r="FA101" i="1"/>
  <c r="FE101" i="1"/>
  <c r="FI101" i="1"/>
  <c r="FM101" i="1"/>
  <c r="FQ101" i="1"/>
  <c r="FU101" i="1"/>
  <c r="FY101" i="1"/>
  <c r="GC101" i="1"/>
  <c r="GG101" i="1"/>
  <c r="GL101" i="1"/>
  <c r="GP101" i="1"/>
  <c r="EX101" i="1"/>
  <c r="FN101" i="1"/>
  <c r="GD101" i="1"/>
  <c r="DZ101" i="1"/>
  <c r="ED101" i="1"/>
  <c r="EH101" i="1"/>
  <c r="EL101" i="1"/>
  <c r="CP101" i="1"/>
  <c r="CT101" i="1"/>
  <c r="CX101" i="1"/>
  <c r="DB101" i="1"/>
  <c r="DF101" i="1"/>
  <c r="DJ101" i="1"/>
  <c r="DN101" i="1"/>
  <c r="DR101" i="1"/>
  <c r="DV101" i="1"/>
  <c r="FB101" i="1"/>
  <c r="FR101" i="1"/>
  <c r="GH101" i="1"/>
  <c r="EA101" i="1"/>
  <c r="EE101" i="1"/>
  <c r="EI101" i="1"/>
  <c r="EM101" i="1"/>
  <c r="CQ101" i="1"/>
  <c r="CU101" i="1"/>
  <c r="CY101" i="1"/>
  <c r="DC101" i="1"/>
  <c r="DG101" i="1"/>
  <c r="DK101" i="1"/>
  <c r="DO101" i="1"/>
  <c r="DS101" i="1"/>
  <c r="DW101" i="1"/>
  <c r="EP101" i="1"/>
  <c r="FF101" i="1"/>
  <c r="FV101" i="1"/>
  <c r="EB101" i="1"/>
  <c r="EF101" i="1"/>
  <c r="EJ101" i="1"/>
  <c r="EN101" i="1"/>
  <c r="CR101" i="1"/>
  <c r="CV101" i="1"/>
  <c r="CZ101" i="1"/>
  <c r="DD101" i="1"/>
  <c r="DH101" i="1"/>
  <c r="DL101" i="1"/>
  <c r="DP101" i="1"/>
  <c r="DT101" i="1"/>
  <c r="DX101" i="1"/>
  <c r="ET101" i="1"/>
  <c r="FJ101" i="1"/>
  <c r="FZ101" i="1"/>
  <c r="DY101" i="1"/>
  <c r="EC101" i="1"/>
  <c r="EG101" i="1"/>
  <c r="EK101" i="1"/>
  <c r="CO101" i="1"/>
  <c r="CS101" i="1"/>
  <c r="CW101" i="1"/>
  <c r="DA101" i="1"/>
  <c r="DE101" i="1"/>
  <c r="DI101" i="1"/>
  <c r="DM101" i="1"/>
  <c r="DQ101" i="1"/>
  <c r="DU101" i="1"/>
  <c r="CC101" i="1"/>
  <c r="CG101" i="1"/>
  <c r="CK101" i="1"/>
  <c r="BT101" i="1"/>
  <c r="BX101" i="1"/>
  <c r="CB101" i="1"/>
  <c r="CD101" i="1"/>
  <c r="CH101" i="1"/>
  <c r="CL101" i="1"/>
  <c r="BU101" i="1"/>
  <c r="BY101" i="1"/>
  <c r="CE101" i="1"/>
  <c r="CI101" i="1"/>
  <c r="CM101" i="1"/>
  <c r="BV101" i="1"/>
  <c r="BZ101" i="1"/>
  <c r="CF101" i="1"/>
  <c r="CJ101" i="1"/>
  <c r="CN101" i="1"/>
  <c r="BW101" i="1"/>
  <c r="CA101" i="1"/>
  <c r="C101" i="1"/>
  <c r="E102" i="1"/>
  <c r="E100" i="1"/>
  <c r="BS102" i="1"/>
  <c r="BO102" i="1"/>
  <c r="BK102" i="1"/>
  <c r="BG102" i="1"/>
  <c r="BC102" i="1"/>
  <c r="AY102" i="1"/>
  <c r="AU102" i="1"/>
  <c r="AQ102" i="1"/>
  <c r="AM102" i="1"/>
  <c r="AI102" i="1"/>
  <c r="AE102" i="1"/>
  <c r="AA102" i="1"/>
  <c r="W102" i="1"/>
  <c r="S102" i="1"/>
  <c r="O102" i="1"/>
  <c r="K102" i="1"/>
  <c r="BQ101" i="1"/>
  <c r="BM101" i="1"/>
  <c r="BI101" i="1"/>
  <c r="BE101" i="1"/>
  <c r="BA101" i="1"/>
  <c r="AW101" i="1"/>
  <c r="AS101" i="1"/>
  <c r="AO101" i="1"/>
  <c r="AK101" i="1"/>
  <c r="AG101" i="1"/>
  <c r="AC101" i="1"/>
  <c r="Y101" i="1"/>
  <c r="U101" i="1"/>
  <c r="Q101" i="1"/>
  <c r="M101" i="1"/>
  <c r="I101" i="1"/>
  <c r="BS100" i="1"/>
  <c r="BO100" i="1"/>
  <c r="BK100" i="1"/>
  <c r="BG100" i="1"/>
  <c r="BC100" i="1"/>
  <c r="AY100" i="1"/>
  <c r="AU100" i="1"/>
  <c r="AQ100" i="1"/>
  <c r="AM100" i="1"/>
  <c r="AI100" i="1"/>
  <c r="AE100" i="1"/>
  <c r="AA100" i="1"/>
  <c r="W100" i="1"/>
  <c r="R100" i="1"/>
  <c r="L100" i="1"/>
  <c r="G100" i="1"/>
  <c r="BJ99" i="1"/>
  <c r="E101" i="1"/>
  <c r="GJ98" i="1"/>
  <c r="GN98" i="1"/>
  <c r="GR98" i="1"/>
  <c r="EO98" i="1"/>
  <c r="ES98" i="1"/>
  <c r="EW98" i="1"/>
  <c r="FA98" i="1"/>
  <c r="FE98" i="1"/>
  <c r="FI98" i="1"/>
  <c r="FM98" i="1"/>
  <c r="FQ98" i="1"/>
  <c r="FU98" i="1"/>
  <c r="FY98" i="1"/>
  <c r="GC98" i="1"/>
  <c r="GG98" i="1"/>
  <c r="GK98" i="1"/>
  <c r="GO98" i="1"/>
  <c r="GS98" i="1"/>
  <c r="EP98" i="1"/>
  <c r="ET98" i="1"/>
  <c r="EX98" i="1"/>
  <c r="FB98" i="1"/>
  <c r="FF98" i="1"/>
  <c r="FJ98" i="1"/>
  <c r="FN98" i="1"/>
  <c r="FR98" i="1"/>
  <c r="FV98" i="1"/>
  <c r="FZ98" i="1"/>
  <c r="GD98" i="1"/>
  <c r="GH98" i="1"/>
  <c r="GL98" i="1"/>
  <c r="GP98" i="1"/>
  <c r="EQ98" i="1"/>
  <c r="EU98" i="1"/>
  <c r="EY98" i="1"/>
  <c r="FC98" i="1"/>
  <c r="FG98" i="1"/>
  <c r="FK98" i="1"/>
  <c r="FO98" i="1"/>
  <c r="FS98" i="1"/>
  <c r="FW98" i="1"/>
  <c r="GA98" i="1"/>
  <c r="GE98" i="1"/>
  <c r="GI98" i="1"/>
  <c r="GM98" i="1"/>
  <c r="GQ98" i="1"/>
  <c r="ER98" i="1"/>
  <c r="EV98" i="1"/>
  <c r="EZ98" i="1"/>
  <c r="FD98" i="1"/>
  <c r="FH98" i="1"/>
  <c r="FL98" i="1"/>
  <c r="FP98" i="1"/>
  <c r="FT98" i="1"/>
  <c r="FX98" i="1"/>
  <c r="GB98" i="1"/>
  <c r="GF98" i="1"/>
  <c r="DZ98" i="1"/>
  <c r="ED98" i="1"/>
  <c r="EH98" i="1"/>
  <c r="EL98" i="1"/>
  <c r="CP98" i="1"/>
  <c r="CT98" i="1"/>
  <c r="CX98" i="1"/>
  <c r="DB98" i="1"/>
  <c r="DF98" i="1"/>
  <c r="DJ98" i="1"/>
  <c r="DN98" i="1"/>
  <c r="DR98" i="1"/>
  <c r="DV98" i="1"/>
  <c r="EA98" i="1"/>
  <c r="EE98" i="1"/>
  <c r="EI98" i="1"/>
  <c r="EM98" i="1"/>
  <c r="CQ98" i="1"/>
  <c r="CU98" i="1"/>
  <c r="CY98" i="1"/>
  <c r="DC98" i="1"/>
  <c r="DG98" i="1"/>
  <c r="DK98" i="1"/>
  <c r="DO98" i="1"/>
  <c r="DS98" i="1"/>
  <c r="DW98" i="1"/>
  <c r="EB98" i="1"/>
  <c r="EF98" i="1"/>
  <c r="EJ98" i="1"/>
  <c r="EN98" i="1"/>
  <c r="CR98" i="1"/>
  <c r="CV98" i="1"/>
  <c r="CZ98" i="1"/>
  <c r="DD98" i="1"/>
  <c r="DH98" i="1"/>
  <c r="DL98" i="1"/>
  <c r="DP98" i="1"/>
  <c r="DT98" i="1"/>
  <c r="DX98" i="1"/>
  <c r="DY98" i="1"/>
  <c r="EC98" i="1"/>
  <c r="EG98" i="1"/>
  <c r="EK98" i="1"/>
  <c r="CO98" i="1"/>
  <c r="CS98" i="1"/>
  <c r="CW98" i="1"/>
  <c r="DA98" i="1"/>
  <c r="DE98" i="1"/>
  <c r="DI98" i="1"/>
  <c r="DM98" i="1"/>
  <c r="DQ98" i="1"/>
  <c r="DU98" i="1"/>
  <c r="CC98" i="1"/>
  <c r="CG98" i="1"/>
  <c r="CK98" i="1"/>
  <c r="BW98" i="1"/>
  <c r="CA98" i="1"/>
  <c r="F98" i="1"/>
  <c r="J98" i="1"/>
  <c r="N98" i="1"/>
  <c r="R98" i="1"/>
  <c r="V98" i="1"/>
  <c r="Z98" i="1"/>
  <c r="AD98" i="1"/>
  <c r="AH98" i="1"/>
  <c r="AL98" i="1"/>
  <c r="AP98" i="1"/>
  <c r="AT98" i="1"/>
  <c r="AX98" i="1"/>
  <c r="BB98" i="1"/>
  <c r="BF98" i="1"/>
  <c r="BJ98" i="1"/>
  <c r="BN98" i="1"/>
  <c r="BR98" i="1"/>
  <c r="CD98" i="1"/>
  <c r="CH98" i="1"/>
  <c r="CL98" i="1"/>
  <c r="BT98" i="1"/>
  <c r="BX98" i="1"/>
  <c r="CB98" i="1"/>
  <c r="G98" i="1"/>
  <c r="K98" i="1"/>
  <c r="O98" i="1"/>
  <c r="S98" i="1"/>
  <c r="W98" i="1"/>
  <c r="AA98" i="1"/>
  <c r="AE98" i="1"/>
  <c r="AI98" i="1"/>
  <c r="AM98" i="1"/>
  <c r="AQ98" i="1"/>
  <c r="AU98" i="1"/>
  <c r="AY98" i="1"/>
  <c r="BC98" i="1"/>
  <c r="BG98" i="1"/>
  <c r="BK98" i="1"/>
  <c r="BO98" i="1"/>
  <c r="BS98" i="1"/>
  <c r="CE98" i="1"/>
  <c r="CI98" i="1"/>
  <c r="CM98" i="1"/>
  <c r="BU98" i="1"/>
  <c r="BY98" i="1"/>
  <c r="H98" i="1"/>
  <c r="L98" i="1"/>
  <c r="P98" i="1"/>
  <c r="T98" i="1"/>
  <c r="X98" i="1"/>
  <c r="AB98" i="1"/>
  <c r="AF98" i="1"/>
  <c r="AJ98" i="1"/>
  <c r="AN98" i="1"/>
  <c r="AR98" i="1"/>
  <c r="AV98" i="1"/>
  <c r="AZ98" i="1"/>
  <c r="BD98" i="1"/>
  <c r="BH98" i="1"/>
  <c r="BL98" i="1"/>
  <c r="BP98" i="1"/>
  <c r="CF98" i="1"/>
  <c r="CJ98" i="1"/>
  <c r="CN98" i="1"/>
  <c r="BV98" i="1"/>
  <c r="BZ98" i="1"/>
  <c r="I98" i="1"/>
  <c r="M98" i="1"/>
  <c r="Q98" i="1"/>
  <c r="U98" i="1"/>
  <c r="Y98" i="1"/>
  <c r="AC98" i="1"/>
  <c r="AG98" i="1"/>
  <c r="AK98" i="1"/>
  <c r="AO98" i="1"/>
  <c r="AS98" i="1"/>
  <c r="AW98" i="1"/>
  <c r="BA98" i="1"/>
  <c r="BE98" i="1"/>
  <c r="BI98" i="1"/>
  <c r="BM98" i="1"/>
  <c r="BQ98" i="1"/>
  <c r="GJ102" i="1"/>
  <c r="GN102" i="1"/>
  <c r="GR102" i="1"/>
  <c r="GK102" i="1"/>
  <c r="GO102" i="1"/>
  <c r="GS102" i="1"/>
  <c r="EP102" i="1"/>
  <c r="ET102" i="1"/>
  <c r="EX102" i="1"/>
  <c r="FB102" i="1"/>
  <c r="FF102" i="1"/>
  <c r="FJ102" i="1"/>
  <c r="GL102" i="1"/>
  <c r="GP102" i="1"/>
  <c r="EQ102" i="1"/>
  <c r="EU102" i="1"/>
  <c r="EY102" i="1"/>
  <c r="FC102" i="1"/>
  <c r="FG102" i="1"/>
  <c r="FK102" i="1"/>
  <c r="FO102" i="1"/>
  <c r="FS102" i="1"/>
  <c r="FW102" i="1"/>
  <c r="GA102" i="1"/>
  <c r="GE102" i="1"/>
  <c r="GI102" i="1"/>
  <c r="GM102" i="1"/>
  <c r="GQ102" i="1"/>
  <c r="ES102" i="1"/>
  <c r="FA102" i="1"/>
  <c r="FI102" i="1"/>
  <c r="FP102" i="1"/>
  <c r="FU102" i="1"/>
  <c r="FZ102" i="1"/>
  <c r="GF102" i="1"/>
  <c r="DZ102" i="1"/>
  <c r="ED102" i="1"/>
  <c r="EH102" i="1"/>
  <c r="EL102" i="1"/>
  <c r="CP102" i="1"/>
  <c r="CT102" i="1"/>
  <c r="CX102" i="1"/>
  <c r="DB102" i="1"/>
  <c r="EV102" i="1"/>
  <c r="FD102" i="1"/>
  <c r="FL102" i="1"/>
  <c r="FQ102" i="1"/>
  <c r="FV102" i="1"/>
  <c r="GB102" i="1"/>
  <c r="GG102" i="1"/>
  <c r="EA102" i="1"/>
  <c r="EE102" i="1"/>
  <c r="EI102" i="1"/>
  <c r="EM102" i="1"/>
  <c r="CQ102" i="1"/>
  <c r="CU102" i="1"/>
  <c r="CY102" i="1"/>
  <c r="DC102" i="1"/>
  <c r="EO102" i="1"/>
  <c r="EW102" i="1"/>
  <c r="FE102" i="1"/>
  <c r="FM102" i="1"/>
  <c r="FR102" i="1"/>
  <c r="FX102" i="1"/>
  <c r="GC102" i="1"/>
  <c r="GH102" i="1"/>
  <c r="EB102" i="1"/>
  <c r="EF102" i="1"/>
  <c r="EJ102" i="1"/>
  <c r="EN102" i="1"/>
  <c r="CR102" i="1"/>
  <c r="CV102" i="1"/>
  <c r="CZ102" i="1"/>
  <c r="DD102" i="1"/>
  <c r="DH102" i="1"/>
  <c r="DL102" i="1"/>
  <c r="ER102" i="1"/>
  <c r="EZ102" i="1"/>
  <c r="FH102" i="1"/>
  <c r="FN102" i="1"/>
  <c r="FT102" i="1"/>
  <c r="FY102" i="1"/>
  <c r="GD102" i="1"/>
  <c r="DY102" i="1"/>
  <c r="EC102" i="1"/>
  <c r="EG102" i="1"/>
  <c r="EK102" i="1"/>
  <c r="CO102" i="1"/>
  <c r="CS102" i="1"/>
  <c r="CW102" i="1"/>
  <c r="DA102" i="1"/>
  <c r="DE102" i="1"/>
  <c r="DI102" i="1"/>
  <c r="DF102" i="1"/>
  <c r="DM102" i="1"/>
  <c r="DQ102" i="1"/>
  <c r="DU102" i="1"/>
  <c r="CC102" i="1"/>
  <c r="CG102" i="1"/>
  <c r="CK102" i="1"/>
  <c r="BW102" i="1"/>
  <c r="CA102" i="1"/>
  <c r="DG102" i="1"/>
  <c r="DN102" i="1"/>
  <c r="DR102" i="1"/>
  <c r="DV102" i="1"/>
  <c r="CD102" i="1"/>
  <c r="CH102" i="1"/>
  <c r="CL102" i="1"/>
  <c r="BT102" i="1"/>
  <c r="BX102" i="1"/>
  <c r="CB102" i="1"/>
  <c r="DJ102" i="1"/>
  <c r="DO102" i="1"/>
  <c r="DS102" i="1"/>
  <c r="DW102" i="1"/>
  <c r="CE102" i="1"/>
  <c r="CI102" i="1"/>
  <c r="CM102" i="1"/>
  <c r="BU102" i="1"/>
  <c r="BY102" i="1"/>
  <c r="DK102" i="1"/>
  <c r="DP102" i="1"/>
  <c r="DT102" i="1"/>
  <c r="DX102" i="1"/>
  <c r="CF102" i="1"/>
  <c r="CJ102" i="1"/>
  <c r="CN102" i="1"/>
  <c r="BV102" i="1"/>
  <c r="BZ102" i="1"/>
  <c r="C100" i="1"/>
  <c r="D102" i="1"/>
  <c r="D100" i="1"/>
  <c r="D98" i="1"/>
  <c r="BR102" i="1"/>
  <c r="BN102" i="1"/>
  <c r="BJ102" i="1"/>
  <c r="BF102" i="1"/>
  <c r="BB102" i="1"/>
  <c r="AX102" i="1"/>
  <c r="AT102" i="1"/>
  <c r="AP102" i="1"/>
  <c r="AL102" i="1"/>
  <c r="AH102" i="1"/>
  <c r="AD102" i="1"/>
  <c r="Z102" i="1"/>
  <c r="V102" i="1"/>
  <c r="R102" i="1"/>
  <c r="N102" i="1"/>
  <c r="J102" i="1"/>
  <c r="F102" i="1"/>
  <c r="BP101" i="1"/>
  <c r="BL101" i="1"/>
  <c r="BH101" i="1"/>
  <c r="BD101" i="1"/>
  <c r="AZ101" i="1"/>
  <c r="AV101" i="1"/>
  <c r="AR101" i="1"/>
  <c r="AN101" i="1"/>
  <c r="AJ101" i="1"/>
  <c r="AF101" i="1"/>
  <c r="AB101" i="1"/>
  <c r="X101" i="1"/>
  <c r="T101" i="1"/>
  <c r="P101" i="1"/>
  <c r="L101" i="1"/>
  <c r="H101" i="1"/>
  <c r="BR100" i="1"/>
  <c r="BN100" i="1"/>
  <c r="BJ100" i="1"/>
  <c r="BF100" i="1"/>
  <c r="BB100" i="1"/>
  <c r="AX100" i="1"/>
  <c r="AT100" i="1"/>
  <c r="AP100" i="1"/>
  <c r="AL100" i="1"/>
  <c r="AH100" i="1"/>
  <c r="AD100" i="1"/>
  <c r="Z100" i="1"/>
  <c r="V100" i="1"/>
  <c r="P100" i="1"/>
  <c r="K100" i="1"/>
  <c r="F100" i="1"/>
  <c r="BF99" i="1"/>
</calcChain>
</file>

<file path=xl/sharedStrings.xml><?xml version="1.0" encoding="utf-8"?>
<sst xmlns="http://schemas.openxmlformats.org/spreadsheetml/2006/main" count="93" uniqueCount="38">
  <si>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</si>
  <si>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</si>
  <si>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</si>
  <si>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</si>
  <si>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</si>
  <si>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</si>
  <si>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</si>
  <si>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</si>
  <si>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</si>
  <si>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</si>
  <si>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</si>
  <si>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</si>
  <si>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</si>
  <si>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</si>
  <si>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</si>
  <si>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</si>
  <si>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</si>
  <si>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</si>
  <si>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</si>
  <si>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</si>
  <si>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</si>
  <si>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</si>
  <si>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</si>
  <si>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</si>
  <si>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</si>
  <si>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</si>
  <si>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</si>
  <si>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</si>
  <si>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</si>
  <si>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</si>
  <si>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</si>
  <si>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</si>
  <si>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</si>
  <si>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</si>
  <si>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</si>
  <si>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</si>
  <si>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Graph: Latency between each device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</si>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</sst>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log1361989150853!$C$97:$GS$97</c:f>
              <c:numCache>
                <c:formatCode>General</c:formatCode>
                <c:ptCount val="199"/>
                <c:pt idx="0">
                  <c:v>262</c:v>
                </c:pt>
                <c:pt idx="1">
                  <c:v>305</c:v>
                </c:pt>
                <c:pt idx="2">
                  <c:v>307</c:v>
                </c:pt>
                <c:pt idx="3">
                  <c:v>307</c:v>
                </c:pt>
                <c:pt idx="4">
                  <c:v>308</c:v>
                </c:pt>
                <c:pt idx="5">
                  <c:v>308</c:v>
                </c:pt>
                <c:pt idx="6">
                  <c:v>309</c:v>
                </c:pt>
                <c:pt idx="7">
                  <c:v>310</c:v>
                </c:pt>
                <c:pt idx="8">
                  <c:v>310</c:v>
                </c:pt>
                <c:pt idx="9">
                  <c:v>312</c:v>
                </c:pt>
                <c:pt idx="10">
                  <c:v>313</c:v>
                </c:pt>
                <c:pt idx="11">
                  <c:v>313</c:v>
                </c:pt>
                <c:pt idx="12">
                  <c:v>313</c:v>
                </c:pt>
                <c:pt idx="13">
                  <c:v>313</c:v>
                </c:pt>
                <c:pt idx="14">
                  <c:v>315</c:v>
                </c:pt>
                <c:pt idx="15">
                  <c:v>316</c:v>
                </c:pt>
                <c:pt idx="16">
                  <c:v>318</c:v>
                </c:pt>
                <c:pt idx="17">
                  <c:v>319</c:v>
                </c:pt>
                <c:pt idx="18">
                  <c:v>321</c:v>
                </c:pt>
                <c:pt idx="19">
                  <c:v>322</c:v>
                </c:pt>
                <c:pt idx="20">
                  <c:v>323</c:v>
                </c:pt>
                <c:pt idx="21">
                  <c:v>324</c:v>
                </c:pt>
                <c:pt idx="22">
                  <c:v>325</c:v>
                </c:pt>
                <c:pt idx="23">
                  <c:v>327</c:v>
                </c:pt>
                <c:pt idx="24">
                  <c:v>328</c:v>
                </c:pt>
                <c:pt idx="25">
                  <c:v>328</c:v>
                </c:pt>
                <c:pt idx="26">
                  <c:v>328</c:v>
                </c:pt>
                <c:pt idx="27">
                  <c:v>328</c:v>
                </c:pt>
                <c:pt idx="28">
                  <c:v>328</c:v>
                </c:pt>
                <c:pt idx="29">
                  <c:v>328</c:v>
                </c:pt>
                <c:pt idx="30">
                  <c:v>328</c:v>
                </c:pt>
                <c:pt idx="31">
                  <c:v>328</c:v>
                </c:pt>
                <c:pt idx="32">
                  <c:v>328</c:v>
                </c:pt>
                <c:pt idx="33">
                  <c:v>330</c:v>
                </c:pt>
                <c:pt idx="34">
                  <c:v>330</c:v>
                </c:pt>
                <c:pt idx="35">
                  <c:v>330</c:v>
                </c:pt>
                <c:pt idx="36">
                  <c:v>330</c:v>
                </c:pt>
                <c:pt idx="37">
                  <c:v>331</c:v>
                </c:pt>
                <c:pt idx="38">
                  <c:v>331</c:v>
                </c:pt>
                <c:pt idx="39">
                  <c:v>331</c:v>
                </c:pt>
                <c:pt idx="40">
                  <c:v>331</c:v>
                </c:pt>
                <c:pt idx="41">
                  <c:v>331</c:v>
                </c:pt>
                <c:pt idx="42">
                  <c:v>331</c:v>
                </c:pt>
                <c:pt idx="43">
                  <c:v>331</c:v>
                </c:pt>
                <c:pt idx="44">
                  <c:v>331</c:v>
                </c:pt>
                <c:pt idx="45">
                  <c:v>331</c:v>
                </c:pt>
                <c:pt idx="46">
                  <c:v>331</c:v>
                </c:pt>
                <c:pt idx="47">
                  <c:v>331</c:v>
                </c:pt>
                <c:pt idx="48">
                  <c:v>331</c:v>
                </c:pt>
                <c:pt idx="49">
                  <c:v>331</c:v>
                </c:pt>
                <c:pt idx="50">
                  <c:v>331</c:v>
                </c:pt>
                <c:pt idx="51">
                  <c:v>331</c:v>
                </c:pt>
                <c:pt idx="52">
                  <c:v>331</c:v>
                </c:pt>
                <c:pt idx="53">
                  <c:v>331</c:v>
                </c:pt>
                <c:pt idx="54">
                  <c:v>331</c:v>
                </c:pt>
                <c:pt idx="55">
                  <c:v>331</c:v>
                </c:pt>
                <c:pt idx="56">
                  <c:v>331</c:v>
                </c:pt>
                <c:pt idx="57">
                  <c:v>331</c:v>
                </c:pt>
                <c:pt idx="58">
                  <c:v>331</c:v>
                </c:pt>
                <c:pt idx="59">
                  <c:v>331</c:v>
                </c:pt>
                <c:pt idx="60">
                  <c:v>331</c:v>
                </c:pt>
                <c:pt idx="61">
                  <c:v>331</c:v>
                </c:pt>
                <c:pt idx="62">
                  <c:v>331</c:v>
                </c:pt>
                <c:pt idx="63">
                  <c:v>331</c:v>
                </c:pt>
                <c:pt idx="64">
                  <c:v>331</c:v>
                </c:pt>
                <c:pt idx="65">
                  <c:v>331</c:v>
                </c:pt>
                <c:pt idx="66">
                  <c:v>331</c:v>
                </c:pt>
                <c:pt idx="67">
                  <c:v>331</c:v>
                </c:pt>
                <c:pt idx="68">
                  <c:v>331</c:v>
                </c:pt>
                <c:pt idx="69">
                  <c:v>331</c:v>
                </c:pt>
                <c:pt idx="70">
                  <c:v>331</c:v>
                </c:pt>
                <c:pt idx="71">
                  <c:v>331</c:v>
                </c:pt>
                <c:pt idx="72">
                  <c:v>331</c:v>
                </c:pt>
                <c:pt idx="73">
                  <c:v>331</c:v>
                </c:pt>
                <c:pt idx="74">
                  <c:v>331</c:v>
                </c:pt>
                <c:pt idx="75">
                  <c:v>331</c:v>
                </c:pt>
                <c:pt idx="76">
                  <c:v>331</c:v>
                </c:pt>
                <c:pt idx="77">
                  <c:v>331</c:v>
                </c:pt>
                <c:pt idx="78">
                  <c:v>331</c:v>
                </c:pt>
                <c:pt idx="79">
                  <c:v>331</c:v>
                </c:pt>
                <c:pt idx="80">
                  <c:v>331</c:v>
                </c:pt>
                <c:pt idx="81">
                  <c:v>331</c:v>
                </c:pt>
                <c:pt idx="82">
                  <c:v>331</c:v>
                </c:pt>
                <c:pt idx="83">
                  <c:v>331</c:v>
                </c:pt>
                <c:pt idx="84">
                  <c:v>331</c:v>
                </c:pt>
                <c:pt idx="85">
                  <c:v>331</c:v>
                </c:pt>
                <c:pt idx="86">
                  <c:v>331</c:v>
                </c:pt>
                <c:pt idx="87">
                  <c:v>331</c:v>
                </c:pt>
                <c:pt idx="88">
                  <c:v>331</c:v>
                </c:pt>
                <c:pt idx="89">
                  <c:v>331</c:v>
                </c:pt>
                <c:pt idx="90">
                  <c:v>331</c:v>
                </c:pt>
                <c:pt idx="91">
                  <c:v>331</c:v>
                </c:pt>
                <c:pt idx="92">
                  <c:v>331</c:v>
                </c:pt>
                <c:pt idx="93">
                  <c:v>331</c:v>
                </c:pt>
                <c:pt idx="94">
                  <c:v>331</c:v>
                </c:pt>
                <c:pt idx="95">
                  <c:v>331</c:v>
                </c:pt>
                <c:pt idx="96">
                  <c:v>331</c:v>
                </c:pt>
                <c:pt idx="97">
                  <c:v>331</c:v>
                </c:pt>
                <c:pt idx="98">
                  <c:v>331</c:v>
                </c:pt>
                <c:pt idx="99">
                  <c:v>331</c:v>
                </c:pt>
                <c:pt idx="100">
                  <c:v>331</c:v>
                </c:pt>
                <c:pt idx="101">
                  <c:v>331</c:v>
                </c:pt>
                <c:pt idx="102">
                  <c:v>331</c:v>
                </c:pt>
                <c:pt idx="103">
                  <c:v>331</c:v>
                </c:pt>
                <c:pt idx="104">
                  <c:v>331</c:v>
                </c:pt>
                <c:pt idx="105">
                  <c:v>331</c:v>
                </c:pt>
                <c:pt idx="106">
                  <c:v>331</c:v>
                </c:pt>
                <c:pt idx="107">
                  <c:v>331</c:v>
                </c:pt>
                <c:pt idx="108">
                  <c:v>331</c:v>
                </c:pt>
                <c:pt idx="109">
                  <c:v>331</c:v>
                </c:pt>
                <c:pt idx="110">
                  <c:v>331</c:v>
                </c:pt>
                <c:pt idx="111">
                  <c:v>331</c:v>
                </c:pt>
                <c:pt idx="112">
                  <c:v>331</c:v>
                </c:pt>
                <c:pt idx="113">
                  <c:v>331</c:v>
                </c:pt>
                <c:pt idx="114">
                  <c:v>331</c:v>
                </c:pt>
                <c:pt idx="115">
                  <c:v>331</c:v>
                </c:pt>
                <c:pt idx="116">
                  <c:v>331</c:v>
                </c:pt>
                <c:pt idx="117">
                  <c:v>331</c:v>
                </c:pt>
                <c:pt idx="118">
                  <c:v>331</c:v>
                </c:pt>
                <c:pt idx="119">
                  <c:v>331</c:v>
                </c:pt>
                <c:pt idx="120">
                  <c:v>331</c:v>
                </c:pt>
                <c:pt idx="121">
                  <c:v>331</c:v>
                </c:pt>
                <c:pt idx="122">
                  <c:v>331</c:v>
                </c:pt>
                <c:pt idx="123">
                  <c:v>331</c:v>
                </c:pt>
                <c:pt idx="124">
                  <c:v>331</c:v>
                </c:pt>
                <c:pt idx="125">
                  <c:v>331</c:v>
                </c:pt>
                <c:pt idx="126">
                  <c:v>331</c:v>
                </c:pt>
                <c:pt idx="127">
                  <c:v>331</c:v>
                </c:pt>
                <c:pt idx="128">
                  <c:v>331</c:v>
                </c:pt>
                <c:pt idx="129">
                  <c:v>331</c:v>
                </c:pt>
                <c:pt idx="130">
                  <c:v>331</c:v>
                </c:pt>
                <c:pt idx="131">
                  <c:v>331</c:v>
                </c:pt>
                <c:pt idx="132">
                  <c:v>331</c:v>
                </c:pt>
                <c:pt idx="133">
                  <c:v>331</c:v>
                </c:pt>
                <c:pt idx="134">
                  <c:v>331</c:v>
                </c:pt>
                <c:pt idx="135">
                  <c:v>331</c:v>
                </c:pt>
                <c:pt idx="136">
                  <c:v>331</c:v>
                </c:pt>
                <c:pt idx="137">
                  <c:v>331</c:v>
                </c:pt>
                <c:pt idx="138">
                  <c:v>331</c:v>
                </c:pt>
                <c:pt idx="139">
                  <c:v>331</c:v>
                </c:pt>
                <c:pt idx="140">
                  <c:v>331</c:v>
                </c:pt>
                <c:pt idx="141">
                  <c:v>331</c:v>
                </c:pt>
                <c:pt idx="142">
                  <c:v>331</c:v>
                </c:pt>
                <c:pt idx="143">
                  <c:v>331</c:v>
                </c:pt>
                <c:pt idx="144">
                  <c:v>331</c:v>
                </c:pt>
                <c:pt idx="145">
                  <c:v>331</c:v>
                </c:pt>
                <c:pt idx="146">
                  <c:v>331</c:v>
                </c:pt>
                <c:pt idx="147">
                  <c:v>331</c:v>
                </c:pt>
                <c:pt idx="148">
                  <c:v>331</c:v>
                </c:pt>
                <c:pt idx="149">
                  <c:v>331</c:v>
                </c:pt>
                <c:pt idx="150">
                  <c:v>331</c:v>
                </c:pt>
                <c:pt idx="151">
                  <c:v>331</c:v>
                </c:pt>
                <c:pt idx="152">
                  <c:v>331</c:v>
                </c:pt>
                <c:pt idx="153">
                  <c:v>331</c:v>
                </c:pt>
                <c:pt idx="154">
                  <c:v>331</c:v>
                </c:pt>
                <c:pt idx="155">
                  <c:v>331</c:v>
                </c:pt>
                <c:pt idx="156">
                  <c:v>331</c:v>
                </c:pt>
                <c:pt idx="157">
                  <c:v>331</c:v>
                </c:pt>
                <c:pt idx="158">
                  <c:v>331</c:v>
                </c:pt>
                <c:pt idx="159">
                  <c:v>331</c:v>
                </c:pt>
                <c:pt idx="160">
                  <c:v>331</c:v>
                </c:pt>
                <c:pt idx="161">
                  <c:v>331</c:v>
                </c:pt>
                <c:pt idx="162">
                  <c:v>331</c:v>
                </c:pt>
                <c:pt idx="163">
                  <c:v>331</c:v>
                </c:pt>
                <c:pt idx="164">
                  <c:v>331</c:v>
                </c:pt>
                <c:pt idx="165">
                  <c:v>331</c:v>
                </c:pt>
                <c:pt idx="166">
                  <c:v>331</c:v>
                </c:pt>
                <c:pt idx="167">
                  <c:v>331</c:v>
                </c:pt>
                <c:pt idx="168">
                  <c:v>331</c:v>
                </c:pt>
                <c:pt idx="169">
                  <c:v>331</c:v>
                </c:pt>
                <c:pt idx="170">
                  <c:v>331</c:v>
                </c:pt>
                <c:pt idx="171">
                  <c:v>331</c:v>
                </c:pt>
                <c:pt idx="172">
                  <c:v>331</c:v>
                </c:pt>
                <c:pt idx="173">
                  <c:v>331</c:v>
                </c:pt>
                <c:pt idx="174">
                  <c:v>331</c:v>
                </c:pt>
                <c:pt idx="175">
                  <c:v>331</c:v>
                </c:pt>
                <c:pt idx="176">
                  <c:v>331</c:v>
                </c:pt>
                <c:pt idx="177">
                  <c:v>331</c:v>
                </c:pt>
                <c:pt idx="178">
                  <c:v>331</c:v>
                </c:pt>
                <c:pt idx="179">
                  <c:v>331</c:v>
                </c:pt>
                <c:pt idx="180">
                  <c:v>331</c:v>
                </c:pt>
                <c:pt idx="181">
                  <c:v>331</c:v>
                </c:pt>
                <c:pt idx="182">
                  <c:v>331</c:v>
                </c:pt>
                <c:pt idx="183">
                  <c:v>331</c:v>
                </c:pt>
                <c:pt idx="184">
                  <c:v>331</c:v>
                </c:pt>
                <c:pt idx="185">
                  <c:v>331</c:v>
                </c:pt>
                <c:pt idx="186">
                  <c:v>331</c:v>
                </c:pt>
                <c:pt idx="187">
                  <c:v>331</c:v>
                </c:pt>
                <c:pt idx="188">
                  <c:v>331</c:v>
                </c:pt>
                <c:pt idx="189">
                  <c:v>331</c:v>
                </c:pt>
                <c:pt idx="190">
                  <c:v>331</c:v>
                </c:pt>
                <c:pt idx="191">
                  <c:v>331</c:v>
                </c:pt>
                <c:pt idx="192">
                  <c:v>331</c:v>
                </c:pt>
                <c:pt idx="193">
                  <c:v>331</c:v>
                </c:pt>
                <c:pt idx="194">
                  <c:v>331</c:v>
                </c:pt>
                <c:pt idx="195">
                  <c:v>331</c:v>
                </c:pt>
                <c:pt idx="196">
                  <c:v>331</c:v>
                </c:pt>
                <c:pt idx="197">
                  <c:v>331</c:v>
                </c:pt>
                <c:pt idx="198">
                  <c:v>331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log1361989150853!$C$98:$GS$98</c:f>
              <c:numCache>
                <c:formatCode>General</c:formatCode>
                <c:ptCount val="199"/>
                <c:pt idx="0">
                  <c:v>224</c:v>
                </c:pt>
                <c:pt idx="1">
                  <c:v>302</c:v>
                </c:pt>
                <c:pt idx="2">
                  <c:v>307</c:v>
                </c:pt>
                <c:pt idx="3">
                  <c:v>307</c:v>
                </c:pt>
                <c:pt idx="4">
                  <c:v>308</c:v>
                </c:pt>
                <c:pt idx="5">
                  <c:v>308</c:v>
                </c:pt>
                <c:pt idx="6">
                  <c:v>309</c:v>
                </c:pt>
                <c:pt idx="7">
                  <c:v>310</c:v>
                </c:pt>
                <c:pt idx="8">
                  <c:v>310</c:v>
                </c:pt>
                <c:pt idx="9">
                  <c:v>312</c:v>
                </c:pt>
                <c:pt idx="10">
                  <c:v>313</c:v>
                </c:pt>
                <c:pt idx="11">
                  <c:v>313</c:v>
                </c:pt>
                <c:pt idx="12">
                  <c:v>313</c:v>
                </c:pt>
                <c:pt idx="13">
                  <c:v>313</c:v>
                </c:pt>
                <c:pt idx="14">
                  <c:v>315</c:v>
                </c:pt>
                <c:pt idx="15">
                  <c:v>316</c:v>
                </c:pt>
                <c:pt idx="16">
                  <c:v>318</c:v>
                </c:pt>
                <c:pt idx="17">
                  <c:v>319</c:v>
                </c:pt>
                <c:pt idx="18">
                  <c:v>321</c:v>
                </c:pt>
                <c:pt idx="19">
                  <c:v>322</c:v>
                </c:pt>
                <c:pt idx="20">
                  <c:v>323</c:v>
                </c:pt>
                <c:pt idx="21">
                  <c:v>324</c:v>
                </c:pt>
                <c:pt idx="22">
                  <c:v>325</c:v>
                </c:pt>
                <c:pt idx="23">
                  <c:v>327</c:v>
                </c:pt>
                <c:pt idx="24">
                  <c:v>328</c:v>
                </c:pt>
                <c:pt idx="25">
                  <c:v>328</c:v>
                </c:pt>
                <c:pt idx="26">
                  <c:v>328</c:v>
                </c:pt>
                <c:pt idx="27">
                  <c:v>328</c:v>
                </c:pt>
                <c:pt idx="28">
                  <c:v>328</c:v>
                </c:pt>
                <c:pt idx="29">
                  <c:v>328</c:v>
                </c:pt>
                <c:pt idx="30">
                  <c:v>328</c:v>
                </c:pt>
                <c:pt idx="31">
                  <c:v>328</c:v>
                </c:pt>
                <c:pt idx="32">
                  <c:v>328</c:v>
                </c:pt>
                <c:pt idx="33">
                  <c:v>330</c:v>
                </c:pt>
                <c:pt idx="34">
                  <c:v>330</c:v>
                </c:pt>
                <c:pt idx="35">
                  <c:v>330</c:v>
                </c:pt>
                <c:pt idx="36">
                  <c:v>330</c:v>
                </c:pt>
                <c:pt idx="37">
                  <c:v>331</c:v>
                </c:pt>
                <c:pt idx="38">
                  <c:v>331</c:v>
                </c:pt>
                <c:pt idx="39">
                  <c:v>331</c:v>
                </c:pt>
                <c:pt idx="40">
                  <c:v>331</c:v>
                </c:pt>
                <c:pt idx="41">
                  <c:v>331</c:v>
                </c:pt>
                <c:pt idx="42">
                  <c:v>331</c:v>
                </c:pt>
                <c:pt idx="43">
                  <c:v>331</c:v>
                </c:pt>
                <c:pt idx="44">
                  <c:v>331</c:v>
                </c:pt>
                <c:pt idx="45">
                  <c:v>331</c:v>
                </c:pt>
                <c:pt idx="46">
                  <c:v>331</c:v>
                </c:pt>
                <c:pt idx="47">
                  <c:v>331</c:v>
                </c:pt>
                <c:pt idx="48">
                  <c:v>331</c:v>
                </c:pt>
                <c:pt idx="49">
                  <c:v>331</c:v>
                </c:pt>
                <c:pt idx="50">
                  <c:v>331</c:v>
                </c:pt>
                <c:pt idx="51">
                  <c:v>331</c:v>
                </c:pt>
                <c:pt idx="52">
                  <c:v>331</c:v>
                </c:pt>
                <c:pt idx="53">
                  <c:v>331</c:v>
                </c:pt>
                <c:pt idx="54">
                  <c:v>331</c:v>
                </c:pt>
                <c:pt idx="55">
                  <c:v>331</c:v>
                </c:pt>
                <c:pt idx="56">
                  <c:v>331</c:v>
                </c:pt>
                <c:pt idx="57">
                  <c:v>331</c:v>
                </c:pt>
                <c:pt idx="58">
                  <c:v>331</c:v>
                </c:pt>
                <c:pt idx="59">
                  <c:v>331</c:v>
                </c:pt>
                <c:pt idx="60">
                  <c:v>331</c:v>
                </c:pt>
                <c:pt idx="61">
                  <c:v>331</c:v>
                </c:pt>
                <c:pt idx="62">
                  <c:v>331</c:v>
                </c:pt>
                <c:pt idx="63">
                  <c:v>331</c:v>
                </c:pt>
                <c:pt idx="64">
                  <c:v>331</c:v>
                </c:pt>
                <c:pt idx="65">
                  <c:v>331</c:v>
                </c:pt>
                <c:pt idx="66">
                  <c:v>331</c:v>
                </c:pt>
                <c:pt idx="67">
                  <c:v>331</c:v>
                </c:pt>
                <c:pt idx="68">
                  <c:v>331</c:v>
                </c:pt>
                <c:pt idx="69">
                  <c:v>331</c:v>
                </c:pt>
                <c:pt idx="70">
                  <c:v>331</c:v>
                </c:pt>
                <c:pt idx="71">
                  <c:v>331</c:v>
                </c:pt>
                <c:pt idx="72">
                  <c:v>331</c:v>
                </c:pt>
                <c:pt idx="73">
                  <c:v>331</c:v>
                </c:pt>
                <c:pt idx="74">
                  <c:v>331</c:v>
                </c:pt>
                <c:pt idx="75">
                  <c:v>331</c:v>
                </c:pt>
                <c:pt idx="76">
                  <c:v>331</c:v>
                </c:pt>
                <c:pt idx="77">
                  <c:v>331</c:v>
                </c:pt>
                <c:pt idx="78">
                  <c:v>331</c:v>
                </c:pt>
                <c:pt idx="79">
                  <c:v>331</c:v>
                </c:pt>
                <c:pt idx="80">
                  <c:v>331</c:v>
                </c:pt>
                <c:pt idx="81">
                  <c:v>331</c:v>
                </c:pt>
                <c:pt idx="82">
                  <c:v>331</c:v>
                </c:pt>
                <c:pt idx="83">
                  <c:v>331</c:v>
                </c:pt>
                <c:pt idx="84">
                  <c:v>331</c:v>
                </c:pt>
                <c:pt idx="85">
                  <c:v>331</c:v>
                </c:pt>
                <c:pt idx="86">
                  <c:v>331</c:v>
                </c:pt>
                <c:pt idx="87">
                  <c:v>331</c:v>
                </c:pt>
                <c:pt idx="88">
                  <c:v>331</c:v>
                </c:pt>
                <c:pt idx="89">
                  <c:v>331</c:v>
                </c:pt>
                <c:pt idx="90">
                  <c:v>331</c:v>
                </c:pt>
                <c:pt idx="91">
                  <c:v>331</c:v>
                </c:pt>
                <c:pt idx="92">
                  <c:v>331</c:v>
                </c:pt>
                <c:pt idx="93">
                  <c:v>331</c:v>
                </c:pt>
                <c:pt idx="94">
                  <c:v>331</c:v>
                </c:pt>
                <c:pt idx="95">
                  <c:v>331</c:v>
                </c:pt>
                <c:pt idx="96">
                  <c:v>331</c:v>
                </c:pt>
                <c:pt idx="97">
                  <c:v>331</c:v>
                </c:pt>
                <c:pt idx="98">
                  <c:v>331</c:v>
                </c:pt>
                <c:pt idx="99">
                  <c:v>331</c:v>
                </c:pt>
                <c:pt idx="100">
                  <c:v>331</c:v>
                </c:pt>
                <c:pt idx="101">
                  <c:v>331</c:v>
                </c:pt>
                <c:pt idx="102">
                  <c:v>331</c:v>
                </c:pt>
                <c:pt idx="103">
                  <c:v>331</c:v>
                </c:pt>
                <c:pt idx="104">
                  <c:v>331</c:v>
                </c:pt>
                <c:pt idx="105">
                  <c:v>331</c:v>
                </c:pt>
                <c:pt idx="106">
                  <c:v>331</c:v>
                </c:pt>
                <c:pt idx="107">
                  <c:v>331</c:v>
                </c:pt>
                <c:pt idx="108">
                  <c:v>331</c:v>
                </c:pt>
                <c:pt idx="109">
                  <c:v>331</c:v>
                </c:pt>
                <c:pt idx="110">
                  <c:v>331</c:v>
                </c:pt>
                <c:pt idx="111">
                  <c:v>331</c:v>
                </c:pt>
                <c:pt idx="112">
                  <c:v>331</c:v>
                </c:pt>
                <c:pt idx="113">
                  <c:v>331</c:v>
                </c:pt>
                <c:pt idx="114">
                  <c:v>331</c:v>
                </c:pt>
                <c:pt idx="115">
                  <c:v>331</c:v>
                </c:pt>
                <c:pt idx="116">
                  <c:v>331</c:v>
                </c:pt>
                <c:pt idx="117">
                  <c:v>331</c:v>
                </c:pt>
                <c:pt idx="118">
                  <c:v>331</c:v>
                </c:pt>
                <c:pt idx="119">
                  <c:v>331</c:v>
                </c:pt>
                <c:pt idx="120">
                  <c:v>331</c:v>
                </c:pt>
                <c:pt idx="121">
                  <c:v>331</c:v>
                </c:pt>
                <c:pt idx="122">
                  <c:v>331</c:v>
                </c:pt>
                <c:pt idx="123">
                  <c:v>331</c:v>
                </c:pt>
                <c:pt idx="124">
                  <c:v>331</c:v>
                </c:pt>
                <c:pt idx="125">
                  <c:v>331</c:v>
                </c:pt>
                <c:pt idx="126">
                  <c:v>331</c:v>
                </c:pt>
                <c:pt idx="127">
                  <c:v>331</c:v>
                </c:pt>
                <c:pt idx="128">
                  <c:v>331</c:v>
                </c:pt>
                <c:pt idx="129">
                  <c:v>331</c:v>
                </c:pt>
                <c:pt idx="130">
                  <c:v>331</c:v>
                </c:pt>
                <c:pt idx="131">
                  <c:v>331</c:v>
                </c:pt>
                <c:pt idx="132">
                  <c:v>331</c:v>
                </c:pt>
                <c:pt idx="133">
                  <c:v>331</c:v>
                </c:pt>
                <c:pt idx="134">
                  <c:v>331</c:v>
                </c:pt>
                <c:pt idx="135">
                  <c:v>331</c:v>
                </c:pt>
                <c:pt idx="136">
                  <c:v>331</c:v>
                </c:pt>
                <c:pt idx="137">
                  <c:v>331</c:v>
                </c:pt>
                <c:pt idx="138">
                  <c:v>331</c:v>
                </c:pt>
                <c:pt idx="139">
                  <c:v>331</c:v>
                </c:pt>
                <c:pt idx="140">
                  <c:v>331</c:v>
                </c:pt>
                <c:pt idx="141">
                  <c:v>331</c:v>
                </c:pt>
                <c:pt idx="142">
                  <c:v>331</c:v>
                </c:pt>
                <c:pt idx="143">
                  <c:v>331</c:v>
                </c:pt>
                <c:pt idx="144">
                  <c:v>331</c:v>
                </c:pt>
                <c:pt idx="145">
                  <c:v>331</c:v>
                </c:pt>
                <c:pt idx="146">
                  <c:v>331</c:v>
                </c:pt>
                <c:pt idx="147">
                  <c:v>331</c:v>
                </c:pt>
                <c:pt idx="148">
                  <c:v>331</c:v>
                </c:pt>
                <c:pt idx="149">
                  <c:v>331</c:v>
                </c:pt>
                <c:pt idx="150">
                  <c:v>331</c:v>
                </c:pt>
                <c:pt idx="151">
                  <c:v>331</c:v>
                </c:pt>
                <c:pt idx="152">
                  <c:v>331</c:v>
                </c:pt>
                <c:pt idx="153">
                  <c:v>331</c:v>
                </c:pt>
                <c:pt idx="154">
                  <c:v>331</c:v>
                </c:pt>
                <c:pt idx="155">
                  <c:v>331</c:v>
                </c:pt>
                <c:pt idx="156">
                  <c:v>331</c:v>
                </c:pt>
                <c:pt idx="157">
                  <c:v>331</c:v>
                </c:pt>
                <c:pt idx="158">
                  <c:v>331</c:v>
                </c:pt>
                <c:pt idx="159">
                  <c:v>331</c:v>
                </c:pt>
                <c:pt idx="160">
                  <c:v>331</c:v>
                </c:pt>
                <c:pt idx="161">
                  <c:v>331</c:v>
                </c:pt>
                <c:pt idx="162">
                  <c:v>331</c:v>
                </c:pt>
                <c:pt idx="163">
                  <c:v>331</c:v>
                </c:pt>
                <c:pt idx="164">
                  <c:v>331</c:v>
                </c:pt>
                <c:pt idx="165">
                  <c:v>331</c:v>
                </c:pt>
                <c:pt idx="166">
                  <c:v>331</c:v>
                </c:pt>
                <c:pt idx="167">
                  <c:v>331</c:v>
                </c:pt>
                <c:pt idx="168">
                  <c:v>331</c:v>
                </c:pt>
                <c:pt idx="169">
                  <c:v>331</c:v>
                </c:pt>
                <c:pt idx="170">
                  <c:v>331</c:v>
                </c:pt>
                <c:pt idx="171">
                  <c:v>331</c:v>
                </c:pt>
                <c:pt idx="172">
                  <c:v>331</c:v>
                </c:pt>
                <c:pt idx="173">
                  <c:v>331</c:v>
                </c:pt>
                <c:pt idx="174">
                  <c:v>331</c:v>
                </c:pt>
                <c:pt idx="175">
                  <c:v>331</c:v>
                </c:pt>
                <c:pt idx="176">
                  <c:v>331</c:v>
                </c:pt>
                <c:pt idx="177">
                  <c:v>331</c:v>
                </c:pt>
                <c:pt idx="178">
                  <c:v>331</c:v>
                </c:pt>
                <c:pt idx="179">
                  <c:v>331</c:v>
                </c:pt>
                <c:pt idx="180">
                  <c:v>331</c:v>
                </c:pt>
                <c:pt idx="181">
                  <c:v>331</c:v>
                </c:pt>
                <c:pt idx="182">
                  <c:v>331</c:v>
                </c:pt>
                <c:pt idx="183">
                  <c:v>331</c:v>
                </c:pt>
                <c:pt idx="184">
                  <c:v>331</c:v>
                </c:pt>
                <c:pt idx="185">
                  <c:v>331</c:v>
                </c:pt>
                <c:pt idx="186">
                  <c:v>331</c:v>
                </c:pt>
                <c:pt idx="187">
                  <c:v>331</c:v>
                </c:pt>
                <c:pt idx="188">
                  <c:v>331</c:v>
                </c:pt>
                <c:pt idx="189">
                  <c:v>331</c:v>
                </c:pt>
                <c:pt idx="190">
                  <c:v>331</c:v>
                </c:pt>
                <c:pt idx="191">
                  <c:v>331</c:v>
                </c:pt>
                <c:pt idx="192">
                  <c:v>331</c:v>
                </c:pt>
                <c:pt idx="193">
                  <c:v>331</c:v>
                </c:pt>
                <c:pt idx="194">
                  <c:v>331</c:v>
                </c:pt>
                <c:pt idx="195">
                  <c:v>331</c:v>
                </c:pt>
                <c:pt idx="196">
                  <c:v>331</c:v>
                </c:pt>
                <c:pt idx="197">
                  <c:v>331</c:v>
                </c:pt>
                <c:pt idx="198">
                  <c:v>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log1361989150853!$C$99:$KT$99</c:f>
              <c:numCache>
                <c:formatCode>General</c:formatCode>
                <c:ptCount val="304"/>
                <c:pt idx="0">
                  <c:v>0</c:v>
                </c:pt>
                <c:pt idx="1">
                  <c:v>119</c:v>
                </c:pt>
                <c:pt idx="2">
                  <c:v>126</c:v>
                </c:pt>
                <c:pt idx="3">
                  <c:v>129</c:v>
                </c:pt>
                <c:pt idx="4">
                  <c:v>130</c:v>
                </c:pt>
                <c:pt idx="5">
                  <c:v>131</c:v>
                </c:pt>
                <c:pt idx="6">
                  <c:v>132</c:v>
                </c:pt>
                <c:pt idx="7">
                  <c:v>135</c:v>
                </c:pt>
                <c:pt idx="8">
                  <c:v>137</c:v>
                </c:pt>
                <c:pt idx="9">
                  <c:v>139</c:v>
                </c:pt>
                <c:pt idx="10">
                  <c:v>142</c:v>
                </c:pt>
                <c:pt idx="11">
                  <c:v>144</c:v>
                </c:pt>
                <c:pt idx="12">
                  <c:v>146</c:v>
                </c:pt>
                <c:pt idx="13">
                  <c:v>147</c:v>
                </c:pt>
                <c:pt idx="14">
                  <c:v>149</c:v>
                </c:pt>
                <c:pt idx="15">
                  <c:v>152</c:v>
                </c:pt>
                <c:pt idx="16">
                  <c:v>155</c:v>
                </c:pt>
                <c:pt idx="17">
                  <c:v>158</c:v>
                </c:pt>
                <c:pt idx="18">
                  <c:v>161</c:v>
                </c:pt>
                <c:pt idx="19">
                  <c:v>162</c:v>
                </c:pt>
                <c:pt idx="20">
                  <c:v>163</c:v>
                </c:pt>
                <c:pt idx="21">
                  <c:v>164</c:v>
                </c:pt>
                <c:pt idx="22">
                  <c:v>166</c:v>
                </c:pt>
                <c:pt idx="23">
                  <c:v>167</c:v>
                </c:pt>
                <c:pt idx="24">
                  <c:v>168</c:v>
                </c:pt>
                <c:pt idx="25">
                  <c:v>169</c:v>
                </c:pt>
                <c:pt idx="26">
                  <c:v>169</c:v>
                </c:pt>
                <c:pt idx="27">
                  <c:v>169</c:v>
                </c:pt>
                <c:pt idx="28">
                  <c:v>169</c:v>
                </c:pt>
                <c:pt idx="29">
                  <c:v>169</c:v>
                </c:pt>
                <c:pt idx="30">
                  <c:v>169</c:v>
                </c:pt>
                <c:pt idx="31">
                  <c:v>170</c:v>
                </c:pt>
                <c:pt idx="32">
                  <c:v>171</c:v>
                </c:pt>
                <c:pt idx="33">
                  <c:v>171</c:v>
                </c:pt>
                <c:pt idx="34">
                  <c:v>171</c:v>
                </c:pt>
                <c:pt idx="35">
                  <c:v>171</c:v>
                </c:pt>
                <c:pt idx="36">
                  <c:v>171</c:v>
                </c:pt>
                <c:pt idx="37">
                  <c:v>171</c:v>
                </c:pt>
                <c:pt idx="38">
                  <c:v>171</c:v>
                </c:pt>
                <c:pt idx="39">
                  <c:v>171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171</c:v>
                </c:pt>
                <c:pt idx="48">
                  <c:v>171</c:v>
                </c:pt>
                <c:pt idx="49">
                  <c:v>171</c:v>
                </c:pt>
                <c:pt idx="50">
                  <c:v>171</c:v>
                </c:pt>
                <c:pt idx="51">
                  <c:v>171</c:v>
                </c:pt>
                <c:pt idx="52">
                  <c:v>171</c:v>
                </c:pt>
                <c:pt idx="53">
                  <c:v>171</c:v>
                </c:pt>
                <c:pt idx="54">
                  <c:v>171</c:v>
                </c:pt>
                <c:pt idx="55">
                  <c:v>171</c:v>
                </c:pt>
                <c:pt idx="56">
                  <c:v>171</c:v>
                </c:pt>
                <c:pt idx="57">
                  <c:v>171</c:v>
                </c:pt>
                <c:pt idx="58">
                  <c:v>171</c:v>
                </c:pt>
                <c:pt idx="59">
                  <c:v>171</c:v>
                </c:pt>
                <c:pt idx="60">
                  <c:v>171</c:v>
                </c:pt>
                <c:pt idx="61">
                  <c:v>171</c:v>
                </c:pt>
                <c:pt idx="62">
                  <c:v>171</c:v>
                </c:pt>
                <c:pt idx="63">
                  <c:v>171</c:v>
                </c:pt>
                <c:pt idx="64">
                  <c:v>171</c:v>
                </c:pt>
                <c:pt idx="65">
                  <c:v>171</c:v>
                </c:pt>
                <c:pt idx="66">
                  <c:v>171</c:v>
                </c:pt>
                <c:pt idx="67">
                  <c:v>171</c:v>
                </c:pt>
                <c:pt idx="68">
                  <c:v>171</c:v>
                </c:pt>
                <c:pt idx="69">
                  <c:v>171</c:v>
                </c:pt>
                <c:pt idx="70">
                  <c:v>171</c:v>
                </c:pt>
                <c:pt idx="71">
                  <c:v>171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177</c:v>
                </c:pt>
                <c:pt idx="83">
                  <c:v>177</c:v>
                </c:pt>
                <c:pt idx="84">
                  <c:v>177</c:v>
                </c:pt>
                <c:pt idx="85">
                  <c:v>177</c:v>
                </c:pt>
                <c:pt idx="86">
                  <c:v>177</c:v>
                </c:pt>
                <c:pt idx="87">
                  <c:v>177</c:v>
                </c:pt>
                <c:pt idx="88">
                  <c:v>177</c:v>
                </c:pt>
                <c:pt idx="89">
                  <c:v>177</c:v>
                </c:pt>
                <c:pt idx="90">
                  <c:v>177</c:v>
                </c:pt>
                <c:pt idx="91">
                  <c:v>177</c:v>
                </c:pt>
                <c:pt idx="92">
                  <c:v>177</c:v>
                </c:pt>
                <c:pt idx="93">
                  <c:v>177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180</c:v>
                </c:pt>
                <c:pt idx="100">
                  <c:v>181</c:v>
                </c:pt>
                <c:pt idx="101">
                  <c:v>182</c:v>
                </c:pt>
                <c:pt idx="102">
                  <c:v>183</c:v>
                </c:pt>
                <c:pt idx="103">
                  <c:v>184</c:v>
                </c:pt>
                <c:pt idx="104">
                  <c:v>185</c:v>
                </c:pt>
                <c:pt idx="105">
                  <c:v>186</c:v>
                </c:pt>
                <c:pt idx="106">
                  <c:v>187</c:v>
                </c:pt>
                <c:pt idx="107">
                  <c:v>188</c:v>
                </c:pt>
                <c:pt idx="108">
                  <c:v>189</c:v>
                </c:pt>
                <c:pt idx="109">
                  <c:v>190</c:v>
                </c:pt>
                <c:pt idx="110">
                  <c:v>191</c:v>
                </c:pt>
                <c:pt idx="111">
                  <c:v>192</c:v>
                </c:pt>
                <c:pt idx="112">
                  <c:v>194</c:v>
                </c:pt>
                <c:pt idx="113">
                  <c:v>196</c:v>
                </c:pt>
                <c:pt idx="114">
                  <c:v>198</c:v>
                </c:pt>
                <c:pt idx="115">
                  <c:v>200</c:v>
                </c:pt>
                <c:pt idx="116">
                  <c:v>201</c:v>
                </c:pt>
                <c:pt idx="117">
                  <c:v>202</c:v>
                </c:pt>
                <c:pt idx="118">
                  <c:v>203</c:v>
                </c:pt>
                <c:pt idx="119">
                  <c:v>204</c:v>
                </c:pt>
                <c:pt idx="120">
                  <c:v>205</c:v>
                </c:pt>
                <c:pt idx="121">
                  <c:v>206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211</c:v>
                </c:pt>
                <c:pt idx="127">
                  <c:v>212</c:v>
                </c:pt>
                <c:pt idx="128">
                  <c:v>214</c:v>
                </c:pt>
                <c:pt idx="129">
                  <c:v>215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223</c:v>
                </c:pt>
                <c:pt idx="134">
                  <c:v>225</c:v>
                </c:pt>
                <c:pt idx="135">
                  <c:v>227</c:v>
                </c:pt>
                <c:pt idx="136">
                  <c:v>229</c:v>
                </c:pt>
                <c:pt idx="137">
                  <c:v>231</c:v>
                </c:pt>
                <c:pt idx="138">
                  <c:v>233</c:v>
                </c:pt>
                <c:pt idx="139">
                  <c:v>235</c:v>
                </c:pt>
                <c:pt idx="140">
                  <c:v>237</c:v>
                </c:pt>
                <c:pt idx="141">
                  <c:v>239</c:v>
                </c:pt>
                <c:pt idx="142">
                  <c:v>241</c:v>
                </c:pt>
                <c:pt idx="143">
                  <c:v>243</c:v>
                </c:pt>
                <c:pt idx="144">
                  <c:v>245</c:v>
                </c:pt>
                <c:pt idx="145">
                  <c:v>247</c:v>
                </c:pt>
                <c:pt idx="146">
                  <c:v>249</c:v>
                </c:pt>
                <c:pt idx="147">
                  <c:v>251</c:v>
                </c:pt>
                <c:pt idx="148">
                  <c:v>252</c:v>
                </c:pt>
                <c:pt idx="149">
                  <c:v>253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260</c:v>
                </c:pt>
                <c:pt idx="157">
                  <c:v>261</c:v>
                </c:pt>
                <c:pt idx="158">
                  <c:v>262</c:v>
                </c:pt>
                <c:pt idx="159">
                  <c:v>264</c:v>
                </c:pt>
                <c:pt idx="160">
                  <c:v>266</c:v>
                </c:pt>
                <c:pt idx="161">
                  <c:v>268</c:v>
                </c:pt>
                <c:pt idx="162">
                  <c:v>270</c:v>
                </c:pt>
                <c:pt idx="163">
                  <c:v>272</c:v>
                </c:pt>
                <c:pt idx="164">
                  <c:v>274</c:v>
                </c:pt>
                <c:pt idx="165">
                  <c:v>276</c:v>
                </c:pt>
                <c:pt idx="166">
                  <c:v>278</c:v>
                </c:pt>
                <c:pt idx="167">
                  <c:v>280</c:v>
                </c:pt>
                <c:pt idx="168">
                  <c:v>282</c:v>
                </c:pt>
                <c:pt idx="169">
                  <c:v>284</c:v>
                </c:pt>
                <c:pt idx="170">
                  <c:v>285</c:v>
                </c:pt>
                <c:pt idx="171">
                  <c:v>287</c:v>
                </c:pt>
                <c:pt idx="172">
                  <c:v>289</c:v>
                </c:pt>
                <c:pt idx="173">
                  <c:v>291</c:v>
                </c:pt>
                <c:pt idx="174">
                  <c:v>293</c:v>
                </c:pt>
                <c:pt idx="175">
                  <c:v>295</c:v>
                </c:pt>
                <c:pt idx="176">
                  <c:v>297</c:v>
                </c:pt>
                <c:pt idx="177">
                  <c:v>299</c:v>
                </c:pt>
                <c:pt idx="178">
                  <c:v>301</c:v>
                </c:pt>
                <c:pt idx="179">
                  <c:v>302</c:v>
                </c:pt>
                <c:pt idx="180">
                  <c:v>303</c:v>
                </c:pt>
                <c:pt idx="181">
                  <c:v>304</c:v>
                </c:pt>
                <c:pt idx="182">
                  <c:v>305</c:v>
                </c:pt>
                <c:pt idx="183">
                  <c:v>306</c:v>
                </c:pt>
                <c:pt idx="184">
                  <c:v>307</c:v>
                </c:pt>
                <c:pt idx="185">
                  <c:v>308</c:v>
                </c:pt>
                <c:pt idx="186">
                  <c:v>309</c:v>
                </c:pt>
                <c:pt idx="187">
                  <c:v>310</c:v>
                </c:pt>
                <c:pt idx="188">
                  <c:v>311</c:v>
                </c:pt>
                <c:pt idx="189">
                  <c:v>312</c:v>
                </c:pt>
                <c:pt idx="190">
                  <c:v>313</c:v>
                </c:pt>
                <c:pt idx="191">
                  <c:v>314</c:v>
                </c:pt>
                <c:pt idx="192">
                  <c:v>315</c:v>
                </c:pt>
                <c:pt idx="193">
                  <c:v>316</c:v>
                </c:pt>
                <c:pt idx="194">
                  <c:v>317</c:v>
                </c:pt>
                <c:pt idx="195">
                  <c:v>318</c:v>
                </c:pt>
                <c:pt idx="196">
                  <c:v>319</c:v>
                </c:pt>
                <c:pt idx="197">
                  <c:v>320</c:v>
                </c:pt>
                <c:pt idx="198">
                  <c:v>321</c:v>
                </c:pt>
                <c:pt idx="199">
                  <c:v>322</c:v>
                </c:pt>
                <c:pt idx="200">
                  <c:v>323</c:v>
                </c:pt>
                <c:pt idx="201">
                  <c:v>324</c:v>
                </c:pt>
                <c:pt idx="202">
                  <c:v>325</c:v>
                </c:pt>
                <c:pt idx="203">
                  <c:v>326</c:v>
                </c:pt>
                <c:pt idx="204">
                  <c:v>327</c:v>
                </c:pt>
                <c:pt idx="205">
                  <c:v>328</c:v>
                </c:pt>
                <c:pt idx="206">
                  <c:v>329</c:v>
                </c:pt>
                <c:pt idx="207">
                  <c:v>330</c:v>
                </c:pt>
                <c:pt idx="208">
                  <c:v>331</c:v>
                </c:pt>
                <c:pt idx="209">
                  <c:v>331</c:v>
                </c:pt>
                <c:pt idx="210">
                  <c:v>331</c:v>
                </c:pt>
                <c:pt idx="211">
                  <c:v>331</c:v>
                </c:pt>
                <c:pt idx="212">
                  <c:v>331</c:v>
                </c:pt>
                <c:pt idx="213">
                  <c:v>331</c:v>
                </c:pt>
                <c:pt idx="214">
                  <c:v>331</c:v>
                </c:pt>
                <c:pt idx="215">
                  <c:v>331</c:v>
                </c:pt>
                <c:pt idx="216">
                  <c:v>331</c:v>
                </c:pt>
                <c:pt idx="217">
                  <c:v>331</c:v>
                </c:pt>
                <c:pt idx="218">
                  <c:v>331</c:v>
                </c:pt>
                <c:pt idx="219">
                  <c:v>331</c:v>
                </c:pt>
                <c:pt idx="220">
                  <c:v>331</c:v>
                </c:pt>
                <c:pt idx="221">
                  <c:v>331</c:v>
                </c:pt>
                <c:pt idx="222">
                  <c:v>331</c:v>
                </c:pt>
                <c:pt idx="223">
                  <c:v>331</c:v>
                </c:pt>
                <c:pt idx="224">
                  <c:v>331</c:v>
                </c:pt>
                <c:pt idx="225">
                  <c:v>331</c:v>
                </c:pt>
                <c:pt idx="226">
                  <c:v>331</c:v>
                </c:pt>
                <c:pt idx="227">
                  <c:v>331</c:v>
                </c:pt>
                <c:pt idx="228">
                  <c:v>331</c:v>
                </c:pt>
                <c:pt idx="229">
                  <c:v>331</c:v>
                </c:pt>
                <c:pt idx="230">
                  <c:v>331</c:v>
                </c:pt>
                <c:pt idx="231">
                  <c:v>331</c:v>
                </c:pt>
                <c:pt idx="232">
                  <c:v>331</c:v>
                </c:pt>
                <c:pt idx="233">
                  <c:v>331</c:v>
                </c:pt>
                <c:pt idx="234">
                  <c:v>331</c:v>
                </c:pt>
                <c:pt idx="235">
                  <c:v>331</c:v>
                </c:pt>
                <c:pt idx="236">
                  <c:v>331</c:v>
                </c:pt>
                <c:pt idx="237">
                  <c:v>331</c:v>
                </c:pt>
                <c:pt idx="238">
                  <c:v>331</c:v>
                </c:pt>
                <c:pt idx="239">
                  <c:v>331</c:v>
                </c:pt>
                <c:pt idx="240">
                  <c:v>331</c:v>
                </c:pt>
                <c:pt idx="241">
                  <c:v>331</c:v>
                </c:pt>
                <c:pt idx="242">
                  <c:v>331</c:v>
                </c:pt>
                <c:pt idx="243">
                  <c:v>331</c:v>
                </c:pt>
                <c:pt idx="244">
                  <c:v>331</c:v>
                </c:pt>
                <c:pt idx="245">
                  <c:v>331</c:v>
                </c:pt>
                <c:pt idx="246">
                  <c:v>331</c:v>
                </c:pt>
                <c:pt idx="247">
                  <c:v>331</c:v>
                </c:pt>
                <c:pt idx="248">
                  <c:v>331</c:v>
                </c:pt>
                <c:pt idx="249">
                  <c:v>331</c:v>
                </c:pt>
                <c:pt idx="250">
                  <c:v>331</c:v>
                </c:pt>
                <c:pt idx="251">
                  <c:v>331</c:v>
                </c:pt>
                <c:pt idx="252">
                  <c:v>331</c:v>
                </c:pt>
                <c:pt idx="253">
                  <c:v>331</c:v>
                </c:pt>
                <c:pt idx="254">
                  <c:v>331</c:v>
                </c:pt>
                <c:pt idx="255">
                  <c:v>331</c:v>
                </c:pt>
                <c:pt idx="256">
                  <c:v>331</c:v>
                </c:pt>
                <c:pt idx="257">
                  <c:v>331</c:v>
                </c:pt>
                <c:pt idx="258">
                  <c:v>331</c:v>
                </c:pt>
                <c:pt idx="259">
                  <c:v>331</c:v>
                </c:pt>
                <c:pt idx="260">
                  <c:v>331</c:v>
                </c:pt>
                <c:pt idx="261">
                  <c:v>331</c:v>
                </c:pt>
                <c:pt idx="262">
                  <c:v>331</c:v>
                </c:pt>
                <c:pt idx="263">
                  <c:v>331</c:v>
                </c:pt>
                <c:pt idx="264">
                  <c:v>331</c:v>
                </c:pt>
                <c:pt idx="265">
                  <c:v>331</c:v>
                </c:pt>
                <c:pt idx="266">
                  <c:v>331</c:v>
                </c:pt>
                <c:pt idx="267">
                  <c:v>331</c:v>
                </c:pt>
                <c:pt idx="268">
                  <c:v>331</c:v>
                </c:pt>
                <c:pt idx="269">
                  <c:v>331</c:v>
                </c:pt>
                <c:pt idx="270">
                  <c:v>331</c:v>
                </c:pt>
                <c:pt idx="271">
                  <c:v>331</c:v>
                </c:pt>
                <c:pt idx="272">
                  <c:v>331</c:v>
                </c:pt>
                <c:pt idx="273">
                  <c:v>331</c:v>
                </c:pt>
                <c:pt idx="274">
                  <c:v>331</c:v>
                </c:pt>
                <c:pt idx="275">
                  <c:v>331</c:v>
                </c:pt>
                <c:pt idx="276">
                  <c:v>331</c:v>
                </c:pt>
                <c:pt idx="277">
                  <c:v>331</c:v>
                </c:pt>
                <c:pt idx="278">
                  <c:v>331</c:v>
                </c:pt>
                <c:pt idx="279">
                  <c:v>331</c:v>
                </c:pt>
                <c:pt idx="280">
                  <c:v>331</c:v>
                </c:pt>
                <c:pt idx="281">
                  <c:v>331</c:v>
                </c:pt>
                <c:pt idx="282">
                  <c:v>331</c:v>
                </c:pt>
                <c:pt idx="283">
                  <c:v>331</c:v>
                </c:pt>
                <c:pt idx="284">
                  <c:v>331</c:v>
                </c:pt>
                <c:pt idx="285">
                  <c:v>331</c:v>
                </c:pt>
                <c:pt idx="286">
                  <c:v>331</c:v>
                </c:pt>
                <c:pt idx="287">
                  <c:v>331</c:v>
                </c:pt>
                <c:pt idx="288">
                  <c:v>331</c:v>
                </c:pt>
                <c:pt idx="289">
                  <c:v>331</c:v>
                </c:pt>
                <c:pt idx="290">
                  <c:v>331</c:v>
                </c:pt>
                <c:pt idx="291">
                  <c:v>331</c:v>
                </c:pt>
                <c:pt idx="292">
                  <c:v>331</c:v>
                </c:pt>
                <c:pt idx="293">
                  <c:v>331</c:v>
                </c:pt>
                <c:pt idx="294">
                  <c:v>331</c:v>
                </c:pt>
                <c:pt idx="295">
                  <c:v>331</c:v>
                </c:pt>
                <c:pt idx="296">
                  <c:v>331</c:v>
                </c:pt>
                <c:pt idx="297">
                  <c:v>331</c:v>
                </c:pt>
                <c:pt idx="298">
                  <c:v>331</c:v>
                </c:pt>
                <c:pt idx="299">
                  <c:v>331</c:v>
                </c:pt>
                <c:pt idx="300">
                  <c:v>331</c:v>
                </c:pt>
                <c:pt idx="301">
                  <c:v>331</c:v>
                </c:pt>
                <c:pt idx="302">
                  <c:v>331</c:v>
                </c:pt>
                <c:pt idx="303">
                  <c:v>331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log1361989150853!$C$100:$GS$100</c:f>
              <c:numCache>
                <c:formatCode>General</c:formatCode>
                <c:ptCount val="199"/>
                <c:pt idx="0">
                  <c:v>0</c:v>
                </c:pt>
                <c:pt idx="1">
                  <c:v>285</c:v>
                </c:pt>
                <c:pt idx="2">
                  <c:v>302</c:v>
                </c:pt>
                <c:pt idx="3">
                  <c:v>304</c:v>
                </c:pt>
                <c:pt idx="4">
                  <c:v>305</c:v>
                </c:pt>
                <c:pt idx="5">
                  <c:v>305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310</c:v>
                </c:pt>
                <c:pt idx="11">
                  <c:v>312</c:v>
                </c:pt>
                <c:pt idx="12">
                  <c:v>312</c:v>
                </c:pt>
                <c:pt idx="13">
                  <c:v>312</c:v>
                </c:pt>
                <c:pt idx="14">
                  <c:v>312</c:v>
                </c:pt>
                <c:pt idx="15">
                  <c:v>314</c:v>
                </c:pt>
                <c:pt idx="16">
                  <c:v>317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323</c:v>
                </c:pt>
                <c:pt idx="23">
                  <c:v>323</c:v>
                </c:pt>
                <c:pt idx="24">
                  <c:v>323</c:v>
                </c:pt>
                <c:pt idx="25">
                  <c:v>324</c:v>
                </c:pt>
                <c:pt idx="26">
                  <c:v>324</c:v>
                </c:pt>
                <c:pt idx="27">
                  <c:v>325</c:v>
                </c:pt>
                <c:pt idx="28">
                  <c:v>327</c:v>
                </c:pt>
                <c:pt idx="29">
                  <c:v>327</c:v>
                </c:pt>
                <c:pt idx="30">
                  <c:v>328</c:v>
                </c:pt>
                <c:pt idx="31">
                  <c:v>328</c:v>
                </c:pt>
                <c:pt idx="32">
                  <c:v>328</c:v>
                </c:pt>
                <c:pt idx="33">
                  <c:v>328</c:v>
                </c:pt>
                <c:pt idx="34">
                  <c:v>328</c:v>
                </c:pt>
                <c:pt idx="35">
                  <c:v>328</c:v>
                </c:pt>
                <c:pt idx="36">
                  <c:v>328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  <c:pt idx="40">
                  <c:v>330</c:v>
                </c:pt>
                <c:pt idx="41">
                  <c:v>331</c:v>
                </c:pt>
                <c:pt idx="42">
                  <c:v>331</c:v>
                </c:pt>
                <c:pt idx="43">
                  <c:v>331</c:v>
                </c:pt>
                <c:pt idx="44">
                  <c:v>331</c:v>
                </c:pt>
                <c:pt idx="45">
                  <c:v>331</c:v>
                </c:pt>
                <c:pt idx="46">
                  <c:v>331</c:v>
                </c:pt>
                <c:pt idx="47">
                  <c:v>331</c:v>
                </c:pt>
                <c:pt idx="48">
                  <c:v>331</c:v>
                </c:pt>
                <c:pt idx="49">
                  <c:v>331</c:v>
                </c:pt>
                <c:pt idx="50">
                  <c:v>331</c:v>
                </c:pt>
                <c:pt idx="51">
                  <c:v>331</c:v>
                </c:pt>
                <c:pt idx="52">
                  <c:v>331</c:v>
                </c:pt>
                <c:pt idx="53">
                  <c:v>331</c:v>
                </c:pt>
                <c:pt idx="54">
                  <c:v>331</c:v>
                </c:pt>
                <c:pt idx="55">
                  <c:v>331</c:v>
                </c:pt>
                <c:pt idx="56">
                  <c:v>331</c:v>
                </c:pt>
                <c:pt idx="57">
                  <c:v>331</c:v>
                </c:pt>
                <c:pt idx="58">
                  <c:v>331</c:v>
                </c:pt>
                <c:pt idx="59">
                  <c:v>331</c:v>
                </c:pt>
                <c:pt idx="60">
                  <c:v>331</c:v>
                </c:pt>
                <c:pt idx="61">
                  <c:v>331</c:v>
                </c:pt>
                <c:pt idx="62">
                  <c:v>331</c:v>
                </c:pt>
                <c:pt idx="63">
                  <c:v>331</c:v>
                </c:pt>
                <c:pt idx="64">
                  <c:v>331</c:v>
                </c:pt>
                <c:pt idx="65">
                  <c:v>331</c:v>
                </c:pt>
                <c:pt idx="66">
                  <c:v>331</c:v>
                </c:pt>
                <c:pt idx="67">
                  <c:v>331</c:v>
                </c:pt>
                <c:pt idx="68">
                  <c:v>331</c:v>
                </c:pt>
                <c:pt idx="69">
                  <c:v>331</c:v>
                </c:pt>
                <c:pt idx="70">
                  <c:v>331</c:v>
                </c:pt>
                <c:pt idx="71">
                  <c:v>331</c:v>
                </c:pt>
                <c:pt idx="72">
                  <c:v>331</c:v>
                </c:pt>
                <c:pt idx="73">
                  <c:v>331</c:v>
                </c:pt>
                <c:pt idx="74">
                  <c:v>331</c:v>
                </c:pt>
                <c:pt idx="75">
                  <c:v>331</c:v>
                </c:pt>
                <c:pt idx="76">
                  <c:v>331</c:v>
                </c:pt>
                <c:pt idx="77">
                  <c:v>331</c:v>
                </c:pt>
                <c:pt idx="78">
                  <c:v>331</c:v>
                </c:pt>
                <c:pt idx="79">
                  <c:v>331</c:v>
                </c:pt>
                <c:pt idx="80">
                  <c:v>331</c:v>
                </c:pt>
                <c:pt idx="81">
                  <c:v>331</c:v>
                </c:pt>
                <c:pt idx="82">
                  <c:v>331</c:v>
                </c:pt>
                <c:pt idx="83">
                  <c:v>331</c:v>
                </c:pt>
                <c:pt idx="84">
                  <c:v>331</c:v>
                </c:pt>
                <c:pt idx="85">
                  <c:v>331</c:v>
                </c:pt>
                <c:pt idx="86">
                  <c:v>331</c:v>
                </c:pt>
                <c:pt idx="87">
                  <c:v>331</c:v>
                </c:pt>
                <c:pt idx="88">
                  <c:v>331</c:v>
                </c:pt>
                <c:pt idx="89">
                  <c:v>331</c:v>
                </c:pt>
                <c:pt idx="90">
                  <c:v>331</c:v>
                </c:pt>
                <c:pt idx="91">
                  <c:v>331</c:v>
                </c:pt>
                <c:pt idx="92">
                  <c:v>331</c:v>
                </c:pt>
                <c:pt idx="93">
                  <c:v>331</c:v>
                </c:pt>
                <c:pt idx="94">
                  <c:v>331</c:v>
                </c:pt>
                <c:pt idx="95">
                  <c:v>331</c:v>
                </c:pt>
                <c:pt idx="96">
                  <c:v>331</c:v>
                </c:pt>
                <c:pt idx="97">
                  <c:v>331</c:v>
                </c:pt>
                <c:pt idx="98">
                  <c:v>331</c:v>
                </c:pt>
                <c:pt idx="99">
                  <c:v>331</c:v>
                </c:pt>
                <c:pt idx="100">
                  <c:v>331</c:v>
                </c:pt>
                <c:pt idx="101">
                  <c:v>331</c:v>
                </c:pt>
                <c:pt idx="102">
                  <c:v>331</c:v>
                </c:pt>
                <c:pt idx="103">
                  <c:v>331</c:v>
                </c:pt>
                <c:pt idx="104">
                  <c:v>331</c:v>
                </c:pt>
                <c:pt idx="105">
                  <c:v>331</c:v>
                </c:pt>
                <c:pt idx="106">
                  <c:v>331</c:v>
                </c:pt>
                <c:pt idx="107">
                  <c:v>331</c:v>
                </c:pt>
                <c:pt idx="108">
                  <c:v>331</c:v>
                </c:pt>
                <c:pt idx="109">
                  <c:v>331</c:v>
                </c:pt>
                <c:pt idx="110">
                  <c:v>331</c:v>
                </c:pt>
                <c:pt idx="111">
                  <c:v>331</c:v>
                </c:pt>
                <c:pt idx="112">
                  <c:v>331</c:v>
                </c:pt>
                <c:pt idx="113">
                  <c:v>331</c:v>
                </c:pt>
                <c:pt idx="114">
                  <c:v>331</c:v>
                </c:pt>
                <c:pt idx="115">
                  <c:v>331</c:v>
                </c:pt>
                <c:pt idx="116">
                  <c:v>331</c:v>
                </c:pt>
                <c:pt idx="117">
                  <c:v>331</c:v>
                </c:pt>
                <c:pt idx="118">
                  <c:v>331</c:v>
                </c:pt>
                <c:pt idx="119">
                  <c:v>331</c:v>
                </c:pt>
                <c:pt idx="120">
                  <c:v>331</c:v>
                </c:pt>
                <c:pt idx="121">
                  <c:v>331</c:v>
                </c:pt>
                <c:pt idx="122">
                  <c:v>331</c:v>
                </c:pt>
                <c:pt idx="123">
                  <c:v>331</c:v>
                </c:pt>
                <c:pt idx="124">
                  <c:v>331</c:v>
                </c:pt>
                <c:pt idx="125">
                  <c:v>331</c:v>
                </c:pt>
                <c:pt idx="126">
                  <c:v>331</c:v>
                </c:pt>
                <c:pt idx="127">
                  <c:v>331</c:v>
                </c:pt>
                <c:pt idx="128">
                  <c:v>331</c:v>
                </c:pt>
                <c:pt idx="129">
                  <c:v>331</c:v>
                </c:pt>
                <c:pt idx="130">
                  <c:v>331</c:v>
                </c:pt>
                <c:pt idx="131">
                  <c:v>331</c:v>
                </c:pt>
                <c:pt idx="132">
                  <c:v>331</c:v>
                </c:pt>
                <c:pt idx="133">
                  <c:v>331</c:v>
                </c:pt>
                <c:pt idx="134">
                  <c:v>331</c:v>
                </c:pt>
                <c:pt idx="135">
                  <c:v>331</c:v>
                </c:pt>
                <c:pt idx="136">
                  <c:v>331</c:v>
                </c:pt>
                <c:pt idx="137">
                  <c:v>331</c:v>
                </c:pt>
                <c:pt idx="138">
                  <c:v>331</c:v>
                </c:pt>
                <c:pt idx="139">
                  <c:v>331</c:v>
                </c:pt>
                <c:pt idx="140">
                  <c:v>331</c:v>
                </c:pt>
                <c:pt idx="141">
                  <c:v>331</c:v>
                </c:pt>
                <c:pt idx="142">
                  <c:v>331</c:v>
                </c:pt>
                <c:pt idx="143">
                  <c:v>331</c:v>
                </c:pt>
                <c:pt idx="144">
                  <c:v>331</c:v>
                </c:pt>
                <c:pt idx="145">
                  <c:v>331</c:v>
                </c:pt>
                <c:pt idx="146">
                  <c:v>331</c:v>
                </c:pt>
                <c:pt idx="147">
                  <c:v>331</c:v>
                </c:pt>
                <c:pt idx="148">
                  <c:v>331</c:v>
                </c:pt>
                <c:pt idx="149">
                  <c:v>331</c:v>
                </c:pt>
                <c:pt idx="150">
                  <c:v>331</c:v>
                </c:pt>
                <c:pt idx="151">
                  <c:v>331</c:v>
                </c:pt>
                <c:pt idx="152">
                  <c:v>331</c:v>
                </c:pt>
                <c:pt idx="153">
                  <c:v>331</c:v>
                </c:pt>
                <c:pt idx="154">
                  <c:v>331</c:v>
                </c:pt>
                <c:pt idx="155">
                  <c:v>331</c:v>
                </c:pt>
                <c:pt idx="156">
                  <c:v>331</c:v>
                </c:pt>
                <c:pt idx="157">
                  <c:v>331</c:v>
                </c:pt>
                <c:pt idx="158">
                  <c:v>331</c:v>
                </c:pt>
                <c:pt idx="159">
                  <c:v>331</c:v>
                </c:pt>
                <c:pt idx="160">
                  <c:v>331</c:v>
                </c:pt>
                <c:pt idx="161">
                  <c:v>331</c:v>
                </c:pt>
                <c:pt idx="162">
                  <c:v>331</c:v>
                </c:pt>
                <c:pt idx="163">
                  <c:v>331</c:v>
                </c:pt>
                <c:pt idx="164">
                  <c:v>331</c:v>
                </c:pt>
                <c:pt idx="165">
                  <c:v>331</c:v>
                </c:pt>
                <c:pt idx="166">
                  <c:v>331</c:v>
                </c:pt>
                <c:pt idx="167">
                  <c:v>331</c:v>
                </c:pt>
                <c:pt idx="168">
                  <c:v>331</c:v>
                </c:pt>
                <c:pt idx="169">
                  <c:v>331</c:v>
                </c:pt>
                <c:pt idx="170">
                  <c:v>331</c:v>
                </c:pt>
                <c:pt idx="171">
                  <c:v>331</c:v>
                </c:pt>
                <c:pt idx="172">
                  <c:v>331</c:v>
                </c:pt>
                <c:pt idx="173">
                  <c:v>331</c:v>
                </c:pt>
                <c:pt idx="174">
                  <c:v>331</c:v>
                </c:pt>
                <c:pt idx="175">
                  <c:v>331</c:v>
                </c:pt>
                <c:pt idx="176">
                  <c:v>331</c:v>
                </c:pt>
                <c:pt idx="177">
                  <c:v>331</c:v>
                </c:pt>
                <c:pt idx="178">
                  <c:v>331</c:v>
                </c:pt>
                <c:pt idx="179">
                  <c:v>331</c:v>
                </c:pt>
                <c:pt idx="180">
                  <c:v>331</c:v>
                </c:pt>
                <c:pt idx="181">
                  <c:v>331</c:v>
                </c:pt>
                <c:pt idx="182">
                  <c:v>331</c:v>
                </c:pt>
                <c:pt idx="183">
                  <c:v>331</c:v>
                </c:pt>
                <c:pt idx="184">
                  <c:v>331</c:v>
                </c:pt>
                <c:pt idx="185">
                  <c:v>331</c:v>
                </c:pt>
                <c:pt idx="186">
                  <c:v>331</c:v>
                </c:pt>
                <c:pt idx="187">
                  <c:v>331</c:v>
                </c:pt>
                <c:pt idx="188">
                  <c:v>331</c:v>
                </c:pt>
                <c:pt idx="189">
                  <c:v>331</c:v>
                </c:pt>
                <c:pt idx="190">
                  <c:v>331</c:v>
                </c:pt>
                <c:pt idx="191">
                  <c:v>331</c:v>
                </c:pt>
                <c:pt idx="192">
                  <c:v>331</c:v>
                </c:pt>
                <c:pt idx="193">
                  <c:v>331</c:v>
                </c:pt>
                <c:pt idx="194">
                  <c:v>331</c:v>
                </c:pt>
                <c:pt idx="195">
                  <c:v>331</c:v>
                </c:pt>
                <c:pt idx="196">
                  <c:v>331</c:v>
                </c:pt>
                <c:pt idx="197">
                  <c:v>331</c:v>
                </c:pt>
                <c:pt idx="198">
                  <c:v>331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log1361989150853!$C$101:$KT$101</c:f>
              <c:numCache>
                <c:formatCode>General</c:formatCode>
                <c:ptCount val="304"/>
                <c:pt idx="0">
                  <c:v>0</c:v>
                </c:pt>
                <c:pt idx="1">
                  <c:v>114</c:v>
                </c:pt>
                <c:pt idx="2">
                  <c:v>122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128</c:v>
                </c:pt>
                <c:pt idx="7">
                  <c:v>130</c:v>
                </c:pt>
                <c:pt idx="8">
                  <c:v>133</c:v>
                </c:pt>
                <c:pt idx="9">
                  <c:v>135</c:v>
                </c:pt>
                <c:pt idx="10">
                  <c:v>136</c:v>
                </c:pt>
                <c:pt idx="11">
                  <c:v>139</c:v>
                </c:pt>
                <c:pt idx="12">
                  <c:v>140</c:v>
                </c:pt>
                <c:pt idx="13">
                  <c:v>141</c:v>
                </c:pt>
                <c:pt idx="14">
                  <c:v>143</c:v>
                </c:pt>
                <c:pt idx="15">
                  <c:v>146</c:v>
                </c:pt>
                <c:pt idx="16">
                  <c:v>148</c:v>
                </c:pt>
                <c:pt idx="17">
                  <c:v>151</c:v>
                </c:pt>
                <c:pt idx="18">
                  <c:v>153</c:v>
                </c:pt>
                <c:pt idx="19">
                  <c:v>154</c:v>
                </c:pt>
                <c:pt idx="20">
                  <c:v>157</c:v>
                </c:pt>
                <c:pt idx="21">
                  <c:v>158</c:v>
                </c:pt>
                <c:pt idx="22">
                  <c:v>159</c:v>
                </c:pt>
                <c:pt idx="23">
                  <c:v>161</c:v>
                </c:pt>
                <c:pt idx="24">
                  <c:v>162</c:v>
                </c:pt>
                <c:pt idx="25">
                  <c:v>162</c:v>
                </c:pt>
                <c:pt idx="26">
                  <c:v>162</c:v>
                </c:pt>
                <c:pt idx="27">
                  <c:v>162</c:v>
                </c:pt>
                <c:pt idx="28">
                  <c:v>162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162</c:v>
                </c:pt>
                <c:pt idx="35">
                  <c:v>162</c:v>
                </c:pt>
                <c:pt idx="36">
                  <c:v>163</c:v>
                </c:pt>
                <c:pt idx="37">
                  <c:v>163</c:v>
                </c:pt>
                <c:pt idx="38">
                  <c:v>163</c:v>
                </c:pt>
                <c:pt idx="39">
                  <c:v>163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163</c:v>
                </c:pt>
                <c:pt idx="46">
                  <c:v>163</c:v>
                </c:pt>
                <c:pt idx="47">
                  <c:v>163</c:v>
                </c:pt>
                <c:pt idx="48">
                  <c:v>163</c:v>
                </c:pt>
                <c:pt idx="49">
                  <c:v>163</c:v>
                </c:pt>
                <c:pt idx="50">
                  <c:v>163</c:v>
                </c:pt>
                <c:pt idx="51">
                  <c:v>163</c:v>
                </c:pt>
                <c:pt idx="52">
                  <c:v>163</c:v>
                </c:pt>
                <c:pt idx="53">
                  <c:v>163</c:v>
                </c:pt>
                <c:pt idx="54">
                  <c:v>163</c:v>
                </c:pt>
                <c:pt idx="55">
                  <c:v>163</c:v>
                </c:pt>
                <c:pt idx="56">
                  <c:v>163</c:v>
                </c:pt>
                <c:pt idx="57">
                  <c:v>163</c:v>
                </c:pt>
                <c:pt idx="58">
                  <c:v>163</c:v>
                </c:pt>
                <c:pt idx="59">
                  <c:v>163</c:v>
                </c:pt>
                <c:pt idx="60">
                  <c:v>163</c:v>
                </c:pt>
                <c:pt idx="61">
                  <c:v>163</c:v>
                </c:pt>
                <c:pt idx="62">
                  <c:v>163</c:v>
                </c:pt>
                <c:pt idx="63">
                  <c:v>163</c:v>
                </c:pt>
                <c:pt idx="64">
                  <c:v>163</c:v>
                </c:pt>
                <c:pt idx="65">
                  <c:v>163</c:v>
                </c:pt>
                <c:pt idx="66">
                  <c:v>163</c:v>
                </c:pt>
                <c:pt idx="67">
                  <c:v>163</c:v>
                </c:pt>
                <c:pt idx="68">
                  <c:v>163</c:v>
                </c:pt>
                <c:pt idx="69">
                  <c:v>163</c:v>
                </c:pt>
                <c:pt idx="70">
                  <c:v>163</c:v>
                </c:pt>
                <c:pt idx="71">
                  <c:v>163</c:v>
                </c:pt>
                <c:pt idx="72">
                  <c:v>163</c:v>
                </c:pt>
                <c:pt idx="73">
                  <c:v>164</c:v>
                </c:pt>
                <c:pt idx="74">
                  <c:v>165</c:v>
                </c:pt>
                <c:pt idx="75">
                  <c:v>166</c:v>
                </c:pt>
                <c:pt idx="76">
                  <c:v>167</c:v>
                </c:pt>
                <c:pt idx="77">
                  <c:v>168</c:v>
                </c:pt>
                <c:pt idx="78">
                  <c:v>169</c:v>
                </c:pt>
                <c:pt idx="79">
                  <c:v>170</c:v>
                </c:pt>
                <c:pt idx="80">
                  <c:v>170</c:v>
                </c:pt>
                <c:pt idx="81">
                  <c:v>170</c:v>
                </c:pt>
                <c:pt idx="82">
                  <c:v>170</c:v>
                </c:pt>
                <c:pt idx="83">
                  <c:v>171</c:v>
                </c:pt>
                <c:pt idx="84">
                  <c:v>171</c:v>
                </c:pt>
                <c:pt idx="85">
                  <c:v>171</c:v>
                </c:pt>
                <c:pt idx="86">
                  <c:v>171</c:v>
                </c:pt>
                <c:pt idx="87">
                  <c:v>171</c:v>
                </c:pt>
                <c:pt idx="88">
                  <c:v>172</c:v>
                </c:pt>
                <c:pt idx="89">
                  <c:v>172</c:v>
                </c:pt>
                <c:pt idx="90">
                  <c:v>173</c:v>
                </c:pt>
                <c:pt idx="91">
                  <c:v>173</c:v>
                </c:pt>
                <c:pt idx="92">
                  <c:v>173</c:v>
                </c:pt>
                <c:pt idx="93">
                  <c:v>173</c:v>
                </c:pt>
                <c:pt idx="94">
                  <c:v>173</c:v>
                </c:pt>
                <c:pt idx="95">
                  <c:v>173</c:v>
                </c:pt>
                <c:pt idx="96">
                  <c:v>173</c:v>
                </c:pt>
                <c:pt idx="97">
                  <c:v>173</c:v>
                </c:pt>
                <c:pt idx="98">
                  <c:v>173</c:v>
                </c:pt>
                <c:pt idx="99">
                  <c:v>174</c:v>
                </c:pt>
                <c:pt idx="100">
                  <c:v>174</c:v>
                </c:pt>
                <c:pt idx="101">
                  <c:v>174</c:v>
                </c:pt>
                <c:pt idx="102">
                  <c:v>174</c:v>
                </c:pt>
                <c:pt idx="103">
                  <c:v>174</c:v>
                </c:pt>
                <c:pt idx="104">
                  <c:v>174</c:v>
                </c:pt>
                <c:pt idx="105">
                  <c:v>174</c:v>
                </c:pt>
                <c:pt idx="106">
                  <c:v>174</c:v>
                </c:pt>
                <c:pt idx="107">
                  <c:v>174</c:v>
                </c:pt>
                <c:pt idx="108">
                  <c:v>174</c:v>
                </c:pt>
                <c:pt idx="109">
                  <c:v>174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174</c:v>
                </c:pt>
                <c:pt idx="114">
                  <c:v>174</c:v>
                </c:pt>
                <c:pt idx="115">
                  <c:v>174</c:v>
                </c:pt>
                <c:pt idx="116">
                  <c:v>174</c:v>
                </c:pt>
                <c:pt idx="117">
                  <c:v>174</c:v>
                </c:pt>
                <c:pt idx="118">
                  <c:v>174</c:v>
                </c:pt>
                <c:pt idx="119">
                  <c:v>174</c:v>
                </c:pt>
                <c:pt idx="120">
                  <c:v>174</c:v>
                </c:pt>
                <c:pt idx="121">
                  <c:v>174</c:v>
                </c:pt>
                <c:pt idx="122">
                  <c:v>174</c:v>
                </c:pt>
                <c:pt idx="123">
                  <c:v>174</c:v>
                </c:pt>
                <c:pt idx="124">
                  <c:v>174</c:v>
                </c:pt>
                <c:pt idx="125">
                  <c:v>174</c:v>
                </c:pt>
                <c:pt idx="126">
                  <c:v>174</c:v>
                </c:pt>
                <c:pt idx="127">
                  <c:v>174</c:v>
                </c:pt>
                <c:pt idx="128">
                  <c:v>174</c:v>
                </c:pt>
                <c:pt idx="129">
                  <c:v>174</c:v>
                </c:pt>
                <c:pt idx="130">
                  <c:v>174</c:v>
                </c:pt>
                <c:pt idx="131">
                  <c:v>174</c:v>
                </c:pt>
                <c:pt idx="132">
                  <c:v>174</c:v>
                </c:pt>
                <c:pt idx="133">
                  <c:v>174</c:v>
                </c:pt>
                <c:pt idx="134">
                  <c:v>174</c:v>
                </c:pt>
                <c:pt idx="135">
                  <c:v>174</c:v>
                </c:pt>
                <c:pt idx="136">
                  <c:v>174</c:v>
                </c:pt>
                <c:pt idx="137">
                  <c:v>174</c:v>
                </c:pt>
                <c:pt idx="138">
                  <c:v>174</c:v>
                </c:pt>
                <c:pt idx="139">
                  <c:v>174</c:v>
                </c:pt>
                <c:pt idx="140">
                  <c:v>174</c:v>
                </c:pt>
                <c:pt idx="141">
                  <c:v>174</c:v>
                </c:pt>
                <c:pt idx="142">
                  <c:v>174</c:v>
                </c:pt>
                <c:pt idx="143">
                  <c:v>174</c:v>
                </c:pt>
                <c:pt idx="144">
                  <c:v>174</c:v>
                </c:pt>
                <c:pt idx="145">
                  <c:v>174</c:v>
                </c:pt>
                <c:pt idx="146">
                  <c:v>174</c:v>
                </c:pt>
                <c:pt idx="147">
                  <c:v>174</c:v>
                </c:pt>
                <c:pt idx="148">
                  <c:v>174</c:v>
                </c:pt>
                <c:pt idx="149">
                  <c:v>174</c:v>
                </c:pt>
                <c:pt idx="150">
                  <c:v>174</c:v>
                </c:pt>
                <c:pt idx="151">
                  <c:v>174</c:v>
                </c:pt>
                <c:pt idx="152">
                  <c:v>174</c:v>
                </c:pt>
                <c:pt idx="153">
                  <c:v>174</c:v>
                </c:pt>
                <c:pt idx="154">
                  <c:v>174</c:v>
                </c:pt>
                <c:pt idx="155">
                  <c:v>174</c:v>
                </c:pt>
                <c:pt idx="156">
                  <c:v>174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174</c:v>
                </c:pt>
                <c:pt idx="161">
                  <c:v>174</c:v>
                </c:pt>
                <c:pt idx="162">
                  <c:v>174</c:v>
                </c:pt>
                <c:pt idx="163">
                  <c:v>174</c:v>
                </c:pt>
                <c:pt idx="164">
                  <c:v>174</c:v>
                </c:pt>
                <c:pt idx="165">
                  <c:v>174</c:v>
                </c:pt>
                <c:pt idx="166">
                  <c:v>174</c:v>
                </c:pt>
                <c:pt idx="167">
                  <c:v>174</c:v>
                </c:pt>
                <c:pt idx="168">
                  <c:v>174</c:v>
                </c:pt>
                <c:pt idx="169">
                  <c:v>174</c:v>
                </c:pt>
                <c:pt idx="170">
                  <c:v>174</c:v>
                </c:pt>
                <c:pt idx="171">
                  <c:v>174</c:v>
                </c:pt>
                <c:pt idx="172">
                  <c:v>174</c:v>
                </c:pt>
                <c:pt idx="173">
                  <c:v>174</c:v>
                </c:pt>
                <c:pt idx="174">
                  <c:v>174</c:v>
                </c:pt>
                <c:pt idx="175">
                  <c:v>174</c:v>
                </c:pt>
                <c:pt idx="176">
                  <c:v>174</c:v>
                </c:pt>
                <c:pt idx="177">
                  <c:v>174</c:v>
                </c:pt>
                <c:pt idx="178">
                  <c:v>174</c:v>
                </c:pt>
                <c:pt idx="179">
                  <c:v>174</c:v>
                </c:pt>
                <c:pt idx="180">
                  <c:v>174</c:v>
                </c:pt>
                <c:pt idx="181">
                  <c:v>174</c:v>
                </c:pt>
                <c:pt idx="182">
                  <c:v>174</c:v>
                </c:pt>
                <c:pt idx="183">
                  <c:v>174</c:v>
                </c:pt>
                <c:pt idx="184">
                  <c:v>174</c:v>
                </c:pt>
                <c:pt idx="185">
                  <c:v>174</c:v>
                </c:pt>
                <c:pt idx="186">
                  <c:v>174</c:v>
                </c:pt>
                <c:pt idx="187">
                  <c:v>174</c:v>
                </c:pt>
                <c:pt idx="188">
                  <c:v>174</c:v>
                </c:pt>
                <c:pt idx="189">
                  <c:v>174</c:v>
                </c:pt>
                <c:pt idx="190">
                  <c:v>174</c:v>
                </c:pt>
                <c:pt idx="191">
                  <c:v>174</c:v>
                </c:pt>
                <c:pt idx="192">
                  <c:v>174</c:v>
                </c:pt>
                <c:pt idx="193">
                  <c:v>174</c:v>
                </c:pt>
                <c:pt idx="194">
                  <c:v>174</c:v>
                </c:pt>
                <c:pt idx="195">
                  <c:v>174</c:v>
                </c:pt>
                <c:pt idx="196">
                  <c:v>174</c:v>
                </c:pt>
                <c:pt idx="197">
                  <c:v>174</c:v>
                </c:pt>
                <c:pt idx="198">
                  <c:v>174</c:v>
                </c:pt>
                <c:pt idx="199">
                  <c:v>174</c:v>
                </c:pt>
                <c:pt idx="200">
                  <c:v>174</c:v>
                </c:pt>
                <c:pt idx="201">
                  <c:v>174</c:v>
                </c:pt>
                <c:pt idx="202">
                  <c:v>174</c:v>
                </c:pt>
                <c:pt idx="203">
                  <c:v>175</c:v>
                </c:pt>
                <c:pt idx="204">
                  <c:v>176</c:v>
                </c:pt>
                <c:pt idx="205">
                  <c:v>177</c:v>
                </c:pt>
                <c:pt idx="206">
                  <c:v>178</c:v>
                </c:pt>
                <c:pt idx="207">
                  <c:v>179</c:v>
                </c:pt>
                <c:pt idx="208">
                  <c:v>180</c:v>
                </c:pt>
                <c:pt idx="209">
                  <c:v>181</c:v>
                </c:pt>
                <c:pt idx="210">
                  <c:v>182</c:v>
                </c:pt>
                <c:pt idx="211">
                  <c:v>183</c:v>
                </c:pt>
                <c:pt idx="212">
                  <c:v>184</c:v>
                </c:pt>
                <c:pt idx="213">
                  <c:v>185</c:v>
                </c:pt>
                <c:pt idx="214">
                  <c:v>186</c:v>
                </c:pt>
                <c:pt idx="215">
                  <c:v>187</c:v>
                </c:pt>
                <c:pt idx="216">
                  <c:v>188</c:v>
                </c:pt>
                <c:pt idx="217">
                  <c:v>188</c:v>
                </c:pt>
                <c:pt idx="218">
                  <c:v>189</c:v>
                </c:pt>
                <c:pt idx="219">
                  <c:v>190</c:v>
                </c:pt>
                <c:pt idx="220">
                  <c:v>191</c:v>
                </c:pt>
                <c:pt idx="221">
                  <c:v>192</c:v>
                </c:pt>
                <c:pt idx="222">
                  <c:v>193</c:v>
                </c:pt>
                <c:pt idx="223">
                  <c:v>194</c:v>
                </c:pt>
                <c:pt idx="224">
                  <c:v>195</c:v>
                </c:pt>
                <c:pt idx="225">
                  <c:v>196</c:v>
                </c:pt>
                <c:pt idx="226">
                  <c:v>197</c:v>
                </c:pt>
                <c:pt idx="227">
                  <c:v>198</c:v>
                </c:pt>
                <c:pt idx="228">
                  <c:v>199</c:v>
                </c:pt>
                <c:pt idx="229">
                  <c:v>200</c:v>
                </c:pt>
                <c:pt idx="230">
                  <c:v>201</c:v>
                </c:pt>
                <c:pt idx="231">
                  <c:v>202</c:v>
                </c:pt>
                <c:pt idx="232">
                  <c:v>203</c:v>
                </c:pt>
                <c:pt idx="233">
                  <c:v>204</c:v>
                </c:pt>
                <c:pt idx="234">
                  <c:v>206</c:v>
                </c:pt>
                <c:pt idx="235">
                  <c:v>208</c:v>
                </c:pt>
                <c:pt idx="236">
                  <c:v>210</c:v>
                </c:pt>
                <c:pt idx="237">
                  <c:v>212</c:v>
                </c:pt>
                <c:pt idx="238">
                  <c:v>214</c:v>
                </c:pt>
                <c:pt idx="239">
                  <c:v>216</c:v>
                </c:pt>
                <c:pt idx="240">
                  <c:v>218</c:v>
                </c:pt>
                <c:pt idx="241">
                  <c:v>220</c:v>
                </c:pt>
                <c:pt idx="242">
                  <c:v>222</c:v>
                </c:pt>
                <c:pt idx="243">
                  <c:v>224</c:v>
                </c:pt>
                <c:pt idx="244">
                  <c:v>226</c:v>
                </c:pt>
                <c:pt idx="245">
                  <c:v>228</c:v>
                </c:pt>
                <c:pt idx="246">
                  <c:v>230</c:v>
                </c:pt>
                <c:pt idx="247">
                  <c:v>232</c:v>
                </c:pt>
                <c:pt idx="248">
                  <c:v>234</c:v>
                </c:pt>
                <c:pt idx="249">
                  <c:v>236</c:v>
                </c:pt>
                <c:pt idx="250">
                  <c:v>238</c:v>
                </c:pt>
                <c:pt idx="251">
                  <c:v>240</c:v>
                </c:pt>
                <c:pt idx="252">
                  <c:v>242</c:v>
                </c:pt>
                <c:pt idx="253">
                  <c:v>245</c:v>
                </c:pt>
                <c:pt idx="254">
                  <c:v>247</c:v>
                </c:pt>
                <c:pt idx="255">
                  <c:v>249</c:v>
                </c:pt>
                <c:pt idx="256">
                  <c:v>251</c:v>
                </c:pt>
                <c:pt idx="257">
                  <c:v>253</c:v>
                </c:pt>
                <c:pt idx="258">
                  <c:v>255</c:v>
                </c:pt>
                <c:pt idx="259">
                  <c:v>257</c:v>
                </c:pt>
                <c:pt idx="260">
                  <c:v>260</c:v>
                </c:pt>
                <c:pt idx="261">
                  <c:v>262</c:v>
                </c:pt>
                <c:pt idx="262">
                  <c:v>264</c:v>
                </c:pt>
                <c:pt idx="263">
                  <c:v>266</c:v>
                </c:pt>
                <c:pt idx="264">
                  <c:v>269</c:v>
                </c:pt>
                <c:pt idx="265">
                  <c:v>272</c:v>
                </c:pt>
                <c:pt idx="266">
                  <c:v>275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285</c:v>
                </c:pt>
                <c:pt idx="271">
                  <c:v>286</c:v>
                </c:pt>
                <c:pt idx="272">
                  <c:v>288</c:v>
                </c:pt>
                <c:pt idx="273">
                  <c:v>290</c:v>
                </c:pt>
                <c:pt idx="274">
                  <c:v>292</c:v>
                </c:pt>
                <c:pt idx="275">
                  <c:v>294</c:v>
                </c:pt>
                <c:pt idx="276">
                  <c:v>297</c:v>
                </c:pt>
                <c:pt idx="277">
                  <c:v>299</c:v>
                </c:pt>
                <c:pt idx="278">
                  <c:v>301</c:v>
                </c:pt>
                <c:pt idx="279">
                  <c:v>303</c:v>
                </c:pt>
                <c:pt idx="280">
                  <c:v>305</c:v>
                </c:pt>
                <c:pt idx="281">
                  <c:v>307</c:v>
                </c:pt>
                <c:pt idx="282">
                  <c:v>309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log1361989150853!$C$102:$KT$102</c:f>
              <c:numCache>
                <c:formatCode>General</c:formatCode>
                <c:ptCount val="304"/>
                <c:pt idx="0">
                  <c:v>155</c:v>
                </c:pt>
                <c:pt idx="1">
                  <c:v>284</c:v>
                </c:pt>
                <c:pt idx="2">
                  <c:v>291</c:v>
                </c:pt>
                <c:pt idx="3">
                  <c:v>291</c:v>
                </c:pt>
                <c:pt idx="4">
                  <c:v>293</c:v>
                </c:pt>
                <c:pt idx="5">
                  <c:v>295</c:v>
                </c:pt>
                <c:pt idx="6">
                  <c:v>295</c:v>
                </c:pt>
                <c:pt idx="7">
                  <c:v>297</c:v>
                </c:pt>
                <c:pt idx="8">
                  <c:v>298</c:v>
                </c:pt>
                <c:pt idx="9">
                  <c:v>302</c:v>
                </c:pt>
                <c:pt idx="10">
                  <c:v>303</c:v>
                </c:pt>
                <c:pt idx="11">
                  <c:v>306</c:v>
                </c:pt>
                <c:pt idx="12">
                  <c:v>306</c:v>
                </c:pt>
                <c:pt idx="13">
                  <c:v>309</c:v>
                </c:pt>
                <c:pt idx="14">
                  <c:v>309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317</c:v>
                </c:pt>
                <c:pt idx="19">
                  <c:v>319</c:v>
                </c:pt>
                <c:pt idx="20">
                  <c:v>321</c:v>
                </c:pt>
                <c:pt idx="21">
                  <c:v>323</c:v>
                </c:pt>
                <c:pt idx="22">
                  <c:v>325</c:v>
                </c:pt>
                <c:pt idx="23">
                  <c:v>325</c:v>
                </c:pt>
                <c:pt idx="24">
                  <c:v>325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327</c:v>
                </c:pt>
                <c:pt idx="29">
                  <c:v>327</c:v>
                </c:pt>
                <c:pt idx="30">
                  <c:v>327</c:v>
                </c:pt>
                <c:pt idx="31">
                  <c:v>327</c:v>
                </c:pt>
                <c:pt idx="32">
                  <c:v>327</c:v>
                </c:pt>
                <c:pt idx="33">
                  <c:v>327</c:v>
                </c:pt>
                <c:pt idx="34">
                  <c:v>328</c:v>
                </c:pt>
                <c:pt idx="35">
                  <c:v>328</c:v>
                </c:pt>
                <c:pt idx="36">
                  <c:v>330</c:v>
                </c:pt>
                <c:pt idx="37">
                  <c:v>330</c:v>
                </c:pt>
                <c:pt idx="38">
                  <c:v>330</c:v>
                </c:pt>
                <c:pt idx="39">
                  <c:v>331</c:v>
                </c:pt>
                <c:pt idx="40">
                  <c:v>331</c:v>
                </c:pt>
                <c:pt idx="41">
                  <c:v>331</c:v>
                </c:pt>
                <c:pt idx="42">
                  <c:v>331</c:v>
                </c:pt>
                <c:pt idx="43">
                  <c:v>331</c:v>
                </c:pt>
                <c:pt idx="44">
                  <c:v>331</c:v>
                </c:pt>
                <c:pt idx="45">
                  <c:v>331</c:v>
                </c:pt>
                <c:pt idx="46">
                  <c:v>331</c:v>
                </c:pt>
                <c:pt idx="47">
                  <c:v>331</c:v>
                </c:pt>
                <c:pt idx="48">
                  <c:v>331</c:v>
                </c:pt>
                <c:pt idx="49">
                  <c:v>331</c:v>
                </c:pt>
                <c:pt idx="50">
                  <c:v>331</c:v>
                </c:pt>
                <c:pt idx="51">
                  <c:v>331</c:v>
                </c:pt>
                <c:pt idx="52">
                  <c:v>331</c:v>
                </c:pt>
                <c:pt idx="53">
                  <c:v>331</c:v>
                </c:pt>
                <c:pt idx="54">
                  <c:v>331</c:v>
                </c:pt>
                <c:pt idx="55">
                  <c:v>331</c:v>
                </c:pt>
                <c:pt idx="56">
                  <c:v>331</c:v>
                </c:pt>
                <c:pt idx="57">
                  <c:v>331</c:v>
                </c:pt>
                <c:pt idx="58">
                  <c:v>331</c:v>
                </c:pt>
                <c:pt idx="59">
                  <c:v>331</c:v>
                </c:pt>
                <c:pt idx="60">
                  <c:v>331</c:v>
                </c:pt>
                <c:pt idx="61">
                  <c:v>331</c:v>
                </c:pt>
                <c:pt idx="62">
                  <c:v>331</c:v>
                </c:pt>
                <c:pt idx="63">
                  <c:v>331</c:v>
                </c:pt>
                <c:pt idx="64">
                  <c:v>331</c:v>
                </c:pt>
                <c:pt idx="65">
                  <c:v>331</c:v>
                </c:pt>
                <c:pt idx="66">
                  <c:v>331</c:v>
                </c:pt>
                <c:pt idx="67">
                  <c:v>331</c:v>
                </c:pt>
                <c:pt idx="68">
                  <c:v>331</c:v>
                </c:pt>
                <c:pt idx="69">
                  <c:v>331</c:v>
                </c:pt>
                <c:pt idx="70">
                  <c:v>331</c:v>
                </c:pt>
                <c:pt idx="71">
                  <c:v>331</c:v>
                </c:pt>
                <c:pt idx="72">
                  <c:v>331</c:v>
                </c:pt>
                <c:pt idx="73">
                  <c:v>331</c:v>
                </c:pt>
                <c:pt idx="74">
                  <c:v>331</c:v>
                </c:pt>
                <c:pt idx="75">
                  <c:v>331</c:v>
                </c:pt>
                <c:pt idx="76">
                  <c:v>331</c:v>
                </c:pt>
                <c:pt idx="77">
                  <c:v>331</c:v>
                </c:pt>
                <c:pt idx="78">
                  <c:v>331</c:v>
                </c:pt>
                <c:pt idx="79">
                  <c:v>331</c:v>
                </c:pt>
                <c:pt idx="80">
                  <c:v>331</c:v>
                </c:pt>
                <c:pt idx="81">
                  <c:v>331</c:v>
                </c:pt>
                <c:pt idx="82">
                  <c:v>331</c:v>
                </c:pt>
                <c:pt idx="83">
                  <c:v>331</c:v>
                </c:pt>
                <c:pt idx="84">
                  <c:v>331</c:v>
                </c:pt>
                <c:pt idx="85">
                  <c:v>331</c:v>
                </c:pt>
                <c:pt idx="86">
                  <c:v>331</c:v>
                </c:pt>
                <c:pt idx="87">
                  <c:v>331</c:v>
                </c:pt>
                <c:pt idx="88">
                  <c:v>331</c:v>
                </c:pt>
                <c:pt idx="89">
                  <c:v>331</c:v>
                </c:pt>
                <c:pt idx="90">
                  <c:v>331</c:v>
                </c:pt>
                <c:pt idx="91">
                  <c:v>331</c:v>
                </c:pt>
                <c:pt idx="92">
                  <c:v>331</c:v>
                </c:pt>
                <c:pt idx="93">
                  <c:v>331</c:v>
                </c:pt>
                <c:pt idx="94">
                  <c:v>331</c:v>
                </c:pt>
                <c:pt idx="95">
                  <c:v>331</c:v>
                </c:pt>
                <c:pt idx="96">
                  <c:v>331</c:v>
                </c:pt>
                <c:pt idx="97">
                  <c:v>331</c:v>
                </c:pt>
                <c:pt idx="98">
                  <c:v>331</c:v>
                </c:pt>
                <c:pt idx="99">
                  <c:v>331</c:v>
                </c:pt>
                <c:pt idx="100">
                  <c:v>331</c:v>
                </c:pt>
                <c:pt idx="101">
                  <c:v>331</c:v>
                </c:pt>
                <c:pt idx="102">
                  <c:v>331</c:v>
                </c:pt>
                <c:pt idx="103">
                  <c:v>331</c:v>
                </c:pt>
                <c:pt idx="104">
                  <c:v>331</c:v>
                </c:pt>
                <c:pt idx="105">
                  <c:v>331</c:v>
                </c:pt>
                <c:pt idx="106">
                  <c:v>331</c:v>
                </c:pt>
                <c:pt idx="107">
                  <c:v>331</c:v>
                </c:pt>
                <c:pt idx="108">
                  <c:v>331</c:v>
                </c:pt>
                <c:pt idx="109">
                  <c:v>331</c:v>
                </c:pt>
                <c:pt idx="110">
                  <c:v>331</c:v>
                </c:pt>
                <c:pt idx="111">
                  <c:v>331</c:v>
                </c:pt>
                <c:pt idx="112">
                  <c:v>331</c:v>
                </c:pt>
                <c:pt idx="113">
                  <c:v>331</c:v>
                </c:pt>
                <c:pt idx="114">
                  <c:v>331</c:v>
                </c:pt>
                <c:pt idx="115">
                  <c:v>331</c:v>
                </c:pt>
                <c:pt idx="116">
                  <c:v>331</c:v>
                </c:pt>
                <c:pt idx="117">
                  <c:v>331</c:v>
                </c:pt>
                <c:pt idx="118">
                  <c:v>331</c:v>
                </c:pt>
                <c:pt idx="119">
                  <c:v>331</c:v>
                </c:pt>
                <c:pt idx="120">
                  <c:v>331</c:v>
                </c:pt>
                <c:pt idx="121">
                  <c:v>331</c:v>
                </c:pt>
                <c:pt idx="122">
                  <c:v>331</c:v>
                </c:pt>
                <c:pt idx="123">
                  <c:v>331</c:v>
                </c:pt>
                <c:pt idx="124">
                  <c:v>331</c:v>
                </c:pt>
                <c:pt idx="125">
                  <c:v>331</c:v>
                </c:pt>
                <c:pt idx="126">
                  <c:v>331</c:v>
                </c:pt>
                <c:pt idx="127">
                  <c:v>331</c:v>
                </c:pt>
                <c:pt idx="128">
                  <c:v>331</c:v>
                </c:pt>
                <c:pt idx="129">
                  <c:v>331</c:v>
                </c:pt>
                <c:pt idx="130">
                  <c:v>331</c:v>
                </c:pt>
                <c:pt idx="131">
                  <c:v>331</c:v>
                </c:pt>
                <c:pt idx="132">
                  <c:v>331</c:v>
                </c:pt>
                <c:pt idx="133">
                  <c:v>331</c:v>
                </c:pt>
                <c:pt idx="134">
                  <c:v>331</c:v>
                </c:pt>
                <c:pt idx="135">
                  <c:v>331</c:v>
                </c:pt>
                <c:pt idx="136">
                  <c:v>331</c:v>
                </c:pt>
                <c:pt idx="137">
                  <c:v>331</c:v>
                </c:pt>
                <c:pt idx="138">
                  <c:v>331</c:v>
                </c:pt>
                <c:pt idx="139">
                  <c:v>331</c:v>
                </c:pt>
                <c:pt idx="140">
                  <c:v>331</c:v>
                </c:pt>
                <c:pt idx="141">
                  <c:v>331</c:v>
                </c:pt>
                <c:pt idx="142">
                  <c:v>331</c:v>
                </c:pt>
                <c:pt idx="143">
                  <c:v>331</c:v>
                </c:pt>
                <c:pt idx="144">
                  <c:v>331</c:v>
                </c:pt>
                <c:pt idx="145">
                  <c:v>331</c:v>
                </c:pt>
                <c:pt idx="146">
                  <c:v>331</c:v>
                </c:pt>
                <c:pt idx="147">
                  <c:v>331</c:v>
                </c:pt>
                <c:pt idx="148">
                  <c:v>331</c:v>
                </c:pt>
                <c:pt idx="149">
                  <c:v>331</c:v>
                </c:pt>
                <c:pt idx="150">
                  <c:v>331</c:v>
                </c:pt>
                <c:pt idx="151">
                  <c:v>331</c:v>
                </c:pt>
                <c:pt idx="152">
                  <c:v>331</c:v>
                </c:pt>
                <c:pt idx="153">
                  <c:v>331</c:v>
                </c:pt>
                <c:pt idx="154">
                  <c:v>331</c:v>
                </c:pt>
                <c:pt idx="155">
                  <c:v>331</c:v>
                </c:pt>
                <c:pt idx="156">
                  <c:v>331</c:v>
                </c:pt>
                <c:pt idx="157">
                  <c:v>331</c:v>
                </c:pt>
                <c:pt idx="158">
                  <c:v>331</c:v>
                </c:pt>
                <c:pt idx="159">
                  <c:v>331</c:v>
                </c:pt>
                <c:pt idx="160">
                  <c:v>331</c:v>
                </c:pt>
                <c:pt idx="161">
                  <c:v>331</c:v>
                </c:pt>
                <c:pt idx="162">
                  <c:v>331</c:v>
                </c:pt>
                <c:pt idx="163">
                  <c:v>331</c:v>
                </c:pt>
                <c:pt idx="164">
                  <c:v>331</c:v>
                </c:pt>
                <c:pt idx="165">
                  <c:v>331</c:v>
                </c:pt>
                <c:pt idx="166">
                  <c:v>331</c:v>
                </c:pt>
                <c:pt idx="167">
                  <c:v>331</c:v>
                </c:pt>
                <c:pt idx="168">
                  <c:v>331</c:v>
                </c:pt>
                <c:pt idx="169">
                  <c:v>331</c:v>
                </c:pt>
                <c:pt idx="170">
                  <c:v>331</c:v>
                </c:pt>
                <c:pt idx="171">
                  <c:v>331</c:v>
                </c:pt>
                <c:pt idx="172">
                  <c:v>331</c:v>
                </c:pt>
                <c:pt idx="173">
                  <c:v>331</c:v>
                </c:pt>
                <c:pt idx="174">
                  <c:v>331</c:v>
                </c:pt>
                <c:pt idx="175">
                  <c:v>331</c:v>
                </c:pt>
                <c:pt idx="176">
                  <c:v>331</c:v>
                </c:pt>
                <c:pt idx="177">
                  <c:v>331</c:v>
                </c:pt>
                <c:pt idx="178">
                  <c:v>331</c:v>
                </c:pt>
                <c:pt idx="179">
                  <c:v>331</c:v>
                </c:pt>
                <c:pt idx="180">
                  <c:v>331</c:v>
                </c:pt>
                <c:pt idx="181">
                  <c:v>331</c:v>
                </c:pt>
                <c:pt idx="182">
                  <c:v>331</c:v>
                </c:pt>
                <c:pt idx="183">
                  <c:v>331</c:v>
                </c:pt>
                <c:pt idx="184">
                  <c:v>331</c:v>
                </c:pt>
                <c:pt idx="185">
                  <c:v>331</c:v>
                </c:pt>
                <c:pt idx="186">
                  <c:v>331</c:v>
                </c:pt>
                <c:pt idx="187">
                  <c:v>331</c:v>
                </c:pt>
                <c:pt idx="188">
                  <c:v>331</c:v>
                </c:pt>
                <c:pt idx="189">
                  <c:v>331</c:v>
                </c:pt>
                <c:pt idx="190">
                  <c:v>331</c:v>
                </c:pt>
                <c:pt idx="191">
                  <c:v>331</c:v>
                </c:pt>
                <c:pt idx="192">
                  <c:v>331</c:v>
                </c:pt>
                <c:pt idx="193">
                  <c:v>331</c:v>
                </c:pt>
                <c:pt idx="194">
                  <c:v>331</c:v>
                </c:pt>
                <c:pt idx="195">
                  <c:v>331</c:v>
                </c:pt>
                <c:pt idx="196">
                  <c:v>331</c:v>
                </c:pt>
                <c:pt idx="197">
                  <c:v>331</c:v>
                </c:pt>
                <c:pt idx="198">
                  <c:v>331</c:v>
                </c:pt>
                <c:pt idx="199">
                  <c:v>331</c:v>
                </c:pt>
                <c:pt idx="200">
                  <c:v>331</c:v>
                </c:pt>
                <c:pt idx="201">
                  <c:v>331</c:v>
                </c:pt>
                <c:pt idx="202">
                  <c:v>331</c:v>
                </c:pt>
                <c:pt idx="203">
                  <c:v>331</c:v>
                </c:pt>
                <c:pt idx="204">
                  <c:v>331</c:v>
                </c:pt>
                <c:pt idx="205">
                  <c:v>331</c:v>
                </c:pt>
                <c:pt idx="206">
                  <c:v>331</c:v>
                </c:pt>
                <c:pt idx="207">
                  <c:v>331</c:v>
                </c:pt>
                <c:pt idx="208">
                  <c:v>331</c:v>
                </c:pt>
                <c:pt idx="209">
                  <c:v>331</c:v>
                </c:pt>
                <c:pt idx="210">
                  <c:v>331</c:v>
                </c:pt>
                <c:pt idx="211">
                  <c:v>331</c:v>
                </c:pt>
                <c:pt idx="212">
                  <c:v>331</c:v>
                </c:pt>
                <c:pt idx="213">
                  <c:v>331</c:v>
                </c:pt>
                <c:pt idx="214">
                  <c:v>331</c:v>
                </c:pt>
                <c:pt idx="215">
                  <c:v>331</c:v>
                </c:pt>
                <c:pt idx="216">
                  <c:v>331</c:v>
                </c:pt>
                <c:pt idx="217">
                  <c:v>331</c:v>
                </c:pt>
                <c:pt idx="218">
                  <c:v>331</c:v>
                </c:pt>
                <c:pt idx="219">
                  <c:v>331</c:v>
                </c:pt>
                <c:pt idx="220">
                  <c:v>331</c:v>
                </c:pt>
                <c:pt idx="221">
                  <c:v>331</c:v>
                </c:pt>
                <c:pt idx="222">
                  <c:v>331</c:v>
                </c:pt>
                <c:pt idx="223">
                  <c:v>331</c:v>
                </c:pt>
                <c:pt idx="224">
                  <c:v>331</c:v>
                </c:pt>
                <c:pt idx="225">
                  <c:v>331</c:v>
                </c:pt>
                <c:pt idx="226">
                  <c:v>331</c:v>
                </c:pt>
                <c:pt idx="227">
                  <c:v>331</c:v>
                </c:pt>
                <c:pt idx="228">
                  <c:v>331</c:v>
                </c:pt>
                <c:pt idx="229">
                  <c:v>331</c:v>
                </c:pt>
                <c:pt idx="230">
                  <c:v>331</c:v>
                </c:pt>
                <c:pt idx="231">
                  <c:v>331</c:v>
                </c:pt>
                <c:pt idx="232">
                  <c:v>331</c:v>
                </c:pt>
                <c:pt idx="233">
                  <c:v>331</c:v>
                </c:pt>
                <c:pt idx="234">
                  <c:v>331</c:v>
                </c:pt>
                <c:pt idx="235">
                  <c:v>331</c:v>
                </c:pt>
                <c:pt idx="236">
                  <c:v>331</c:v>
                </c:pt>
                <c:pt idx="237">
                  <c:v>331</c:v>
                </c:pt>
                <c:pt idx="238">
                  <c:v>331</c:v>
                </c:pt>
                <c:pt idx="239">
                  <c:v>331</c:v>
                </c:pt>
                <c:pt idx="240">
                  <c:v>331</c:v>
                </c:pt>
                <c:pt idx="241">
                  <c:v>331</c:v>
                </c:pt>
                <c:pt idx="242">
                  <c:v>331</c:v>
                </c:pt>
                <c:pt idx="243">
                  <c:v>331</c:v>
                </c:pt>
                <c:pt idx="244">
                  <c:v>331</c:v>
                </c:pt>
                <c:pt idx="245">
                  <c:v>331</c:v>
                </c:pt>
                <c:pt idx="246">
                  <c:v>331</c:v>
                </c:pt>
                <c:pt idx="247">
                  <c:v>331</c:v>
                </c:pt>
                <c:pt idx="248">
                  <c:v>331</c:v>
                </c:pt>
                <c:pt idx="249">
                  <c:v>331</c:v>
                </c:pt>
                <c:pt idx="250">
                  <c:v>331</c:v>
                </c:pt>
                <c:pt idx="251">
                  <c:v>331</c:v>
                </c:pt>
                <c:pt idx="252">
                  <c:v>331</c:v>
                </c:pt>
                <c:pt idx="253">
                  <c:v>331</c:v>
                </c:pt>
                <c:pt idx="254">
                  <c:v>331</c:v>
                </c:pt>
                <c:pt idx="255">
                  <c:v>331</c:v>
                </c:pt>
                <c:pt idx="256">
                  <c:v>331</c:v>
                </c:pt>
                <c:pt idx="257">
                  <c:v>331</c:v>
                </c:pt>
                <c:pt idx="258">
                  <c:v>331</c:v>
                </c:pt>
                <c:pt idx="259">
                  <c:v>331</c:v>
                </c:pt>
                <c:pt idx="260">
                  <c:v>331</c:v>
                </c:pt>
                <c:pt idx="261">
                  <c:v>331</c:v>
                </c:pt>
                <c:pt idx="262">
                  <c:v>331</c:v>
                </c:pt>
                <c:pt idx="263">
                  <c:v>331</c:v>
                </c:pt>
                <c:pt idx="264">
                  <c:v>331</c:v>
                </c:pt>
                <c:pt idx="265">
                  <c:v>331</c:v>
                </c:pt>
                <c:pt idx="266">
                  <c:v>331</c:v>
                </c:pt>
                <c:pt idx="267">
                  <c:v>331</c:v>
                </c:pt>
                <c:pt idx="268">
                  <c:v>331</c:v>
                </c:pt>
                <c:pt idx="269">
                  <c:v>331</c:v>
                </c:pt>
                <c:pt idx="270">
                  <c:v>331</c:v>
                </c:pt>
                <c:pt idx="271">
                  <c:v>331</c:v>
                </c:pt>
                <c:pt idx="272">
                  <c:v>331</c:v>
                </c:pt>
                <c:pt idx="273">
                  <c:v>331</c:v>
                </c:pt>
                <c:pt idx="274">
                  <c:v>331</c:v>
                </c:pt>
                <c:pt idx="275">
                  <c:v>331</c:v>
                </c:pt>
                <c:pt idx="276">
                  <c:v>331</c:v>
                </c:pt>
                <c:pt idx="277">
                  <c:v>331</c:v>
                </c:pt>
                <c:pt idx="278">
                  <c:v>331</c:v>
                </c:pt>
                <c:pt idx="279">
                  <c:v>331</c:v>
                </c:pt>
                <c:pt idx="280">
                  <c:v>331</c:v>
                </c:pt>
                <c:pt idx="281">
                  <c:v>331</c:v>
                </c:pt>
                <c:pt idx="282">
                  <c:v>331</c:v>
                </c:pt>
                <c:pt idx="283">
                  <c:v>331</c:v>
                </c:pt>
                <c:pt idx="284">
                  <c:v>331</c:v>
                </c:pt>
                <c:pt idx="285">
                  <c:v>331</c:v>
                </c:pt>
                <c:pt idx="286">
                  <c:v>331</c:v>
                </c:pt>
                <c:pt idx="287">
                  <c:v>331</c:v>
                </c:pt>
                <c:pt idx="288">
                  <c:v>331</c:v>
                </c:pt>
                <c:pt idx="289">
                  <c:v>331</c:v>
                </c:pt>
                <c:pt idx="290">
                  <c:v>331</c:v>
                </c:pt>
                <c:pt idx="291">
                  <c:v>331</c:v>
                </c:pt>
                <c:pt idx="292">
                  <c:v>331</c:v>
                </c:pt>
                <c:pt idx="293">
                  <c:v>331</c:v>
                </c:pt>
                <c:pt idx="294">
                  <c:v>331</c:v>
                </c:pt>
                <c:pt idx="295">
                  <c:v>331</c:v>
                </c:pt>
                <c:pt idx="296">
                  <c:v>331</c:v>
                </c:pt>
                <c:pt idx="297">
                  <c:v>331</c:v>
                </c:pt>
                <c:pt idx="298">
                  <c:v>331</c:v>
                </c:pt>
                <c:pt idx="299">
                  <c:v>331</c:v>
                </c:pt>
                <c:pt idx="300">
                  <c:v>331</c:v>
                </c:pt>
                <c:pt idx="301">
                  <c:v>331</c:v>
                </c:pt>
                <c:pt idx="302">
                  <c:v>331</c:v>
                </c:pt>
                <c:pt idx="303">
                  <c:v>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70080"/>
        <c:axId val="109884160"/>
      </c:lineChart>
      <c:catAx>
        <c:axId val="1098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884160"/>
        <c:crosses val="autoZero"/>
        <c:auto val="1"/>
        <c:lblAlgn val="ctr"/>
        <c:lblOffset val="100"/>
        <c:noMultiLvlLbl val="0"/>
      </c:catAx>
      <c:valAx>
        <c:axId val="10988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7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105</xdr:row>
      <xdr:rowOff>0</xdr:rowOff>
    </xdr:from>
    <xdr:to>
      <xdr:col>19</xdr:col>
      <xdr:colOff>600074</xdr:colOff>
      <xdr:row>128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T104"/>
  <sheetViews>
    <sheetView tabSelected="1" topLeftCell="A68" workbookViewId="0">
      <selection activeCell="D82" sqref="D82:E82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1</v>
      </c>
    </row>
    <row r="5" spans="1:3" x14ac:dyDescent="0.25">
      <c r="B5" t="s">
        <v>7</v>
      </c>
      <c r="C5" t="b">
        <v>0</v>
      </c>
    </row>
    <row r="6" spans="1:3" x14ac:dyDescent="0.25">
      <c r="B6" t="s">
        <v>8</v>
      </c>
      <c r="C6">
        <v>0.08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0.1</v>
      </c>
    </row>
    <row r="9" spans="1:3" x14ac:dyDescent="0.25">
      <c r="A9" t="s">
        <v>11</v>
      </c>
      <c r="B9">
        <v>3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8428</v>
      </c>
    </row>
    <row r="12" spans="1:3" x14ac:dyDescent="0.25">
      <c r="A12" t="s">
        <v>14</v>
      </c>
      <c r="B12">
        <v>880640</v>
      </c>
    </row>
    <row r="13" spans="1:3" x14ac:dyDescent="0.25">
      <c r="A13" t="s">
        <v>15</v>
      </c>
      <c r="B13">
        <v>19</v>
      </c>
    </row>
    <row r="14" spans="1:3" x14ac:dyDescent="0.25">
      <c r="A14" t="s">
        <v>16</v>
      </c>
      <c r="B14">
        <v>17</v>
      </c>
    </row>
    <row r="15" spans="1:3" x14ac:dyDescent="0.25">
      <c r="A15" t="s">
        <v>17</v>
      </c>
      <c r="B15">
        <v>17</v>
      </c>
    </row>
    <row r="16" spans="1:3" x14ac:dyDescent="0.25">
      <c r="A16" t="s">
        <v>18</v>
      </c>
      <c r="B16">
        <v>120</v>
      </c>
    </row>
    <row r="17" spans="1:331" x14ac:dyDescent="0.25">
      <c r="A17" t="s">
        <v>19</v>
      </c>
    </row>
    <row r="18" spans="1:331" x14ac:dyDescent="0.25">
      <c r="A18">
        <v>833</v>
      </c>
      <c r="B18">
        <v>1835</v>
      </c>
      <c r="C18">
        <v>2837</v>
      </c>
      <c r="D18">
        <v>3840</v>
      </c>
      <c r="E18">
        <v>4844</v>
      </c>
      <c r="F18">
        <v>5847</v>
      </c>
      <c r="G18">
        <v>6857</v>
      </c>
      <c r="H18">
        <v>7866</v>
      </c>
      <c r="I18">
        <v>8877</v>
      </c>
      <c r="J18">
        <v>9889</v>
      </c>
      <c r="K18">
        <v>10900</v>
      </c>
      <c r="L18">
        <v>11911</v>
      </c>
      <c r="M18">
        <v>12914</v>
      </c>
      <c r="N18">
        <v>13926</v>
      </c>
      <c r="O18">
        <v>14930</v>
      </c>
      <c r="P18">
        <v>15943</v>
      </c>
      <c r="Q18">
        <v>16954</v>
      </c>
      <c r="R18">
        <v>17962</v>
      </c>
      <c r="S18">
        <v>18967</v>
      </c>
      <c r="T18">
        <v>19971</v>
      </c>
      <c r="U18">
        <v>20996</v>
      </c>
      <c r="V18">
        <v>22003</v>
      </c>
      <c r="W18">
        <v>23015</v>
      </c>
      <c r="X18">
        <v>24024</v>
      </c>
      <c r="Y18">
        <v>25032</v>
      </c>
      <c r="Z18">
        <v>26050</v>
      </c>
      <c r="AA18">
        <v>27060</v>
      </c>
      <c r="AB18">
        <v>28067</v>
      </c>
      <c r="AC18">
        <v>29076</v>
      </c>
      <c r="AD18">
        <v>30085</v>
      </c>
      <c r="AE18">
        <v>31093</v>
      </c>
      <c r="AF18">
        <v>32101</v>
      </c>
      <c r="AG18">
        <v>33104</v>
      </c>
      <c r="AH18">
        <v>34108</v>
      </c>
      <c r="AI18">
        <v>35112</v>
      </c>
      <c r="AJ18">
        <v>36119</v>
      </c>
      <c r="AK18">
        <v>37132</v>
      </c>
      <c r="AL18">
        <v>38140</v>
      </c>
      <c r="AM18">
        <v>39152</v>
      </c>
      <c r="AN18">
        <v>40157</v>
      </c>
      <c r="AO18">
        <v>41167</v>
      </c>
      <c r="AP18">
        <v>42178</v>
      </c>
      <c r="AQ18">
        <v>43181</v>
      </c>
      <c r="AR18">
        <v>44186</v>
      </c>
      <c r="AS18">
        <v>45188</v>
      </c>
      <c r="AT18">
        <v>46194</v>
      </c>
      <c r="AU18">
        <v>47197</v>
      </c>
      <c r="AV18">
        <v>48200</v>
      </c>
      <c r="AW18">
        <v>49201</v>
      </c>
      <c r="AX18">
        <v>50204</v>
      </c>
      <c r="AY18">
        <v>51212</v>
      </c>
      <c r="AZ18">
        <v>52213</v>
      </c>
      <c r="BA18">
        <v>53218</v>
      </c>
      <c r="BB18">
        <v>54222</v>
      </c>
      <c r="BC18">
        <v>55223</v>
      </c>
      <c r="BD18">
        <v>56225</v>
      </c>
      <c r="BE18">
        <v>57227</v>
      </c>
      <c r="BF18">
        <v>58228</v>
      </c>
      <c r="BG18">
        <v>59230</v>
      </c>
      <c r="BH18">
        <v>60231</v>
      </c>
      <c r="BI18">
        <v>61236</v>
      </c>
      <c r="BJ18">
        <v>62242</v>
      </c>
      <c r="BK18">
        <v>63244</v>
      </c>
      <c r="BL18">
        <v>64248</v>
      </c>
      <c r="BM18">
        <v>65255</v>
      </c>
      <c r="BN18">
        <v>66263</v>
      </c>
      <c r="BO18">
        <v>67274</v>
      </c>
      <c r="BP18">
        <v>68278</v>
      </c>
      <c r="BQ18">
        <v>69279</v>
      </c>
      <c r="BR18">
        <v>70288</v>
      </c>
      <c r="BS18">
        <v>71290</v>
      </c>
      <c r="BT18">
        <v>72296</v>
      </c>
      <c r="BU18">
        <v>73305</v>
      </c>
      <c r="BV18">
        <v>74306</v>
      </c>
      <c r="BW18">
        <v>75321</v>
      </c>
      <c r="BX18">
        <v>76327</v>
      </c>
      <c r="BY18">
        <v>77339</v>
      </c>
      <c r="BZ18">
        <v>78351</v>
      </c>
      <c r="CA18">
        <v>79355</v>
      </c>
      <c r="CB18">
        <v>80357</v>
      </c>
      <c r="CC18">
        <v>81372</v>
      </c>
      <c r="CD18">
        <v>82382</v>
      </c>
      <c r="CE18">
        <v>83405</v>
      </c>
      <c r="CF18">
        <v>84408</v>
      </c>
      <c r="CG18">
        <v>85431</v>
      </c>
      <c r="CH18">
        <v>86439</v>
      </c>
      <c r="CI18">
        <v>87447</v>
      </c>
      <c r="CJ18">
        <v>88449</v>
      </c>
      <c r="CK18">
        <v>89453</v>
      </c>
      <c r="CL18">
        <v>90471</v>
      </c>
      <c r="CM18">
        <v>91482</v>
      </c>
      <c r="CN18">
        <v>92501</v>
      </c>
      <c r="CO18">
        <v>93521</v>
      </c>
      <c r="CP18">
        <v>94540</v>
      </c>
      <c r="CQ18">
        <v>95558</v>
      </c>
      <c r="CR18">
        <v>96563</v>
      </c>
      <c r="CS18">
        <v>97567</v>
      </c>
      <c r="CT18">
        <v>98579</v>
      </c>
      <c r="CU18">
        <v>99592</v>
      </c>
      <c r="CV18">
        <v>100603</v>
      </c>
      <c r="CW18">
        <v>101626</v>
      </c>
      <c r="CX18">
        <v>102630</v>
      </c>
      <c r="CY18">
        <v>103634</v>
      </c>
      <c r="CZ18">
        <v>104638</v>
      </c>
      <c r="DA18">
        <v>105646</v>
      </c>
      <c r="DB18">
        <v>106661</v>
      </c>
      <c r="DC18">
        <v>107685</v>
      </c>
      <c r="DD18">
        <v>108694</v>
      </c>
      <c r="DE18">
        <v>109713</v>
      </c>
      <c r="DF18">
        <v>110717</v>
      </c>
      <c r="DG18">
        <v>111719</v>
      </c>
      <c r="DH18">
        <v>112728</v>
      </c>
      <c r="DI18">
        <v>113729</v>
      </c>
      <c r="DJ18">
        <v>114731</v>
      </c>
      <c r="DK18">
        <v>115741</v>
      </c>
      <c r="DL18">
        <v>116762</v>
      </c>
      <c r="DM18">
        <v>117770</v>
      </c>
      <c r="DN18">
        <v>118780</v>
      </c>
      <c r="DO18">
        <v>119804</v>
      </c>
      <c r="DP18">
        <v>120806</v>
      </c>
      <c r="DQ18">
        <v>121840</v>
      </c>
      <c r="DR18">
        <v>122843</v>
      </c>
      <c r="DS18">
        <v>123848</v>
      </c>
      <c r="DT18">
        <v>127011</v>
      </c>
      <c r="DU18">
        <v>151407</v>
      </c>
      <c r="DV18">
        <v>152430</v>
      </c>
      <c r="DW18">
        <v>163018</v>
      </c>
      <c r="DX18">
        <v>164029</v>
      </c>
      <c r="DY18">
        <v>165037</v>
      </c>
      <c r="DZ18">
        <v>166048</v>
      </c>
      <c r="EA18">
        <v>167057</v>
      </c>
      <c r="EB18">
        <v>168067</v>
      </c>
      <c r="EC18">
        <v>169076</v>
      </c>
      <c r="ED18">
        <v>170082</v>
      </c>
      <c r="EE18">
        <v>171092</v>
      </c>
      <c r="EF18">
        <v>172103</v>
      </c>
      <c r="EG18">
        <v>251974</v>
      </c>
      <c r="EH18">
        <v>314068</v>
      </c>
      <c r="EI18">
        <v>319340</v>
      </c>
      <c r="EJ18">
        <v>320351</v>
      </c>
      <c r="EK18">
        <v>367991</v>
      </c>
      <c r="EL18">
        <v>369049</v>
      </c>
      <c r="EM18">
        <v>370052</v>
      </c>
      <c r="EN18">
        <v>371054</v>
      </c>
      <c r="EO18">
        <v>372057</v>
      </c>
      <c r="EP18">
        <v>373060</v>
      </c>
      <c r="EQ18">
        <v>374062</v>
      </c>
      <c r="ER18">
        <v>375065</v>
      </c>
      <c r="ES18">
        <v>376074</v>
      </c>
      <c r="ET18">
        <v>377083</v>
      </c>
      <c r="EU18">
        <v>378092</v>
      </c>
      <c r="EV18">
        <v>379102</v>
      </c>
      <c r="EW18">
        <v>380108</v>
      </c>
      <c r="EX18">
        <v>381110</v>
      </c>
      <c r="EY18">
        <v>382112</v>
      </c>
      <c r="EZ18">
        <v>383114</v>
      </c>
      <c r="FA18">
        <v>384136</v>
      </c>
      <c r="FB18">
        <v>385138</v>
      </c>
      <c r="FC18">
        <v>386140</v>
      </c>
      <c r="FD18">
        <v>387149</v>
      </c>
      <c r="FE18">
        <v>388167</v>
      </c>
      <c r="FF18">
        <v>389191</v>
      </c>
      <c r="FG18">
        <v>390212</v>
      </c>
      <c r="FH18">
        <v>391235</v>
      </c>
      <c r="FI18">
        <v>392270</v>
      </c>
      <c r="FJ18">
        <v>393287</v>
      </c>
      <c r="FK18">
        <v>394295</v>
      </c>
      <c r="FL18">
        <v>395304</v>
      </c>
      <c r="FM18">
        <v>396309</v>
      </c>
      <c r="FN18">
        <v>397321</v>
      </c>
      <c r="FO18">
        <v>398337</v>
      </c>
      <c r="FP18">
        <v>399351</v>
      </c>
      <c r="FQ18">
        <v>400390</v>
      </c>
      <c r="FR18">
        <v>401403</v>
      </c>
      <c r="FS18">
        <v>402417</v>
      </c>
      <c r="FT18">
        <v>403431</v>
      </c>
      <c r="FU18">
        <v>404447</v>
      </c>
      <c r="FV18">
        <v>405466</v>
      </c>
      <c r="FW18">
        <v>406474</v>
      </c>
      <c r="FX18">
        <v>407511</v>
      </c>
      <c r="FY18">
        <v>408517</v>
      </c>
      <c r="FZ18">
        <v>409520</v>
      </c>
      <c r="GA18">
        <v>410531</v>
      </c>
      <c r="GB18">
        <v>411561</v>
      </c>
      <c r="GC18">
        <v>412565</v>
      </c>
      <c r="GD18">
        <v>413579</v>
      </c>
      <c r="GE18">
        <v>414584</v>
      </c>
      <c r="GF18">
        <v>415610</v>
      </c>
      <c r="GG18">
        <v>416642</v>
      </c>
      <c r="GH18">
        <v>417661</v>
      </c>
      <c r="GI18">
        <v>418680</v>
      </c>
      <c r="GJ18">
        <v>419692</v>
      </c>
      <c r="GK18">
        <v>420694</v>
      </c>
      <c r="GL18">
        <v>421698</v>
      </c>
      <c r="GM18">
        <v>422730</v>
      </c>
      <c r="GN18">
        <v>423751</v>
      </c>
      <c r="GO18">
        <v>424766</v>
      </c>
      <c r="GP18">
        <v>425790</v>
      </c>
      <c r="GQ18">
        <v>426795</v>
      </c>
      <c r="GR18">
        <v>427867</v>
      </c>
      <c r="GS18">
        <v>428881</v>
      </c>
      <c r="GT18">
        <v>429922</v>
      </c>
      <c r="GU18">
        <v>430979</v>
      </c>
      <c r="GV18">
        <v>432010</v>
      </c>
      <c r="GW18">
        <v>433041</v>
      </c>
      <c r="GX18">
        <v>434063</v>
      </c>
      <c r="GY18">
        <v>435080</v>
      </c>
      <c r="GZ18">
        <v>436093</v>
      </c>
      <c r="HA18">
        <v>437102</v>
      </c>
      <c r="HB18">
        <v>438104</v>
      </c>
      <c r="HC18">
        <v>439106</v>
      </c>
      <c r="HD18">
        <v>440110</v>
      </c>
      <c r="HE18">
        <v>441166</v>
      </c>
      <c r="HF18">
        <v>442171</v>
      </c>
      <c r="HG18">
        <v>443188</v>
      </c>
      <c r="HH18">
        <v>444202</v>
      </c>
      <c r="HI18">
        <v>445222</v>
      </c>
      <c r="HJ18">
        <v>446229</v>
      </c>
      <c r="HK18">
        <v>447237</v>
      </c>
      <c r="HL18">
        <v>448251</v>
      </c>
      <c r="HM18">
        <v>449261</v>
      </c>
      <c r="HN18">
        <v>450291</v>
      </c>
      <c r="HO18">
        <v>451311</v>
      </c>
      <c r="HP18">
        <v>452321</v>
      </c>
      <c r="HQ18">
        <v>453343</v>
      </c>
      <c r="HR18">
        <v>454381</v>
      </c>
      <c r="HS18">
        <v>455401</v>
      </c>
      <c r="HT18">
        <v>456411</v>
      </c>
      <c r="HU18">
        <v>457431</v>
      </c>
      <c r="HV18">
        <v>458451</v>
      </c>
      <c r="HW18">
        <v>459461</v>
      </c>
      <c r="HX18">
        <v>460464</v>
      </c>
      <c r="HY18">
        <v>461466</v>
      </c>
      <c r="HZ18">
        <v>462468</v>
      </c>
      <c r="IA18">
        <v>463473</v>
      </c>
      <c r="IB18">
        <v>464486</v>
      </c>
      <c r="IC18">
        <v>465521</v>
      </c>
      <c r="ID18">
        <v>466533</v>
      </c>
      <c r="IE18">
        <v>467543</v>
      </c>
      <c r="IF18">
        <v>468553</v>
      </c>
      <c r="IG18">
        <v>469563</v>
      </c>
      <c r="IH18">
        <v>470571</v>
      </c>
      <c r="II18">
        <v>471582</v>
      </c>
      <c r="IJ18">
        <v>472587</v>
      </c>
      <c r="IK18">
        <v>473600</v>
      </c>
      <c r="IL18">
        <v>474612</v>
      </c>
      <c r="IM18">
        <v>475631</v>
      </c>
      <c r="IN18">
        <v>476641</v>
      </c>
      <c r="IO18">
        <v>477651</v>
      </c>
      <c r="IP18">
        <v>478661</v>
      </c>
      <c r="IQ18">
        <v>479670</v>
      </c>
      <c r="IR18">
        <v>480681</v>
      </c>
      <c r="IS18">
        <v>481692</v>
      </c>
      <c r="IT18">
        <v>482697</v>
      </c>
      <c r="IU18">
        <v>483709</v>
      </c>
      <c r="IV18">
        <v>484725</v>
      </c>
      <c r="IW18">
        <v>485735</v>
      </c>
      <c r="IX18">
        <v>486753</v>
      </c>
      <c r="IY18">
        <v>487785</v>
      </c>
      <c r="IZ18">
        <v>488801</v>
      </c>
      <c r="JA18">
        <v>489813</v>
      </c>
      <c r="JB18">
        <v>490823</v>
      </c>
      <c r="JC18">
        <v>491831</v>
      </c>
      <c r="JD18">
        <v>492837</v>
      </c>
      <c r="JE18">
        <v>493847</v>
      </c>
      <c r="JF18">
        <v>495132</v>
      </c>
      <c r="JG18">
        <v>496148</v>
      </c>
      <c r="JH18">
        <v>497926</v>
      </c>
      <c r="JI18">
        <v>501169</v>
      </c>
      <c r="JJ18">
        <v>502175</v>
      </c>
      <c r="JK18">
        <v>503187</v>
      </c>
      <c r="JL18">
        <v>504199</v>
      </c>
      <c r="JM18">
        <v>505214</v>
      </c>
      <c r="JN18">
        <v>506223</v>
      </c>
      <c r="JO18">
        <v>507229</v>
      </c>
      <c r="JP18">
        <v>508240</v>
      </c>
      <c r="JQ18">
        <v>509252</v>
      </c>
      <c r="JR18">
        <v>510262</v>
      </c>
      <c r="JS18">
        <v>520352</v>
      </c>
      <c r="JT18">
        <v>521369</v>
      </c>
      <c r="JU18">
        <v>538038</v>
      </c>
      <c r="JV18">
        <v>539049</v>
      </c>
      <c r="JW18">
        <v>540064</v>
      </c>
      <c r="JX18">
        <v>541074</v>
      </c>
      <c r="JY18">
        <v>542080</v>
      </c>
      <c r="JZ18">
        <v>543092</v>
      </c>
      <c r="KA18">
        <v>544101</v>
      </c>
      <c r="KB18">
        <v>545107</v>
      </c>
      <c r="KC18">
        <v>546119</v>
      </c>
      <c r="KD18">
        <v>547129</v>
      </c>
      <c r="KE18">
        <v>553011</v>
      </c>
      <c r="KF18">
        <v>554044</v>
      </c>
      <c r="KG18">
        <v>576002</v>
      </c>
      <c r="KH18">
        <v>577020</v>
      </c>
      <c r="KI18">
        <v>578031</v>
      </c>
      <c r="KJ18">
        <v>579043</v>
      </c>
      <c r="KK18">
        <v>580056</v>
      </c>
      <c r="KL18">
        <v>581069</v>
      </c>
      <c r="KM18">
        <v>582080</v>
      </c>
      <c r="KN18">
        <v>583093</v>
      </c>
      <c r="KO18">
        <v>584104</v>
      </c>
      <c r="KP18">
        <v>585115</v>
      </c>
      <c r="KQ18">
        <v>593023</v>
      </c>
      <c r="KR18">
        <v>594034</v>
      </c>
      <c r="KS18">
        <v>595047</v>
      </c>
      <c r="KT18">
        <v>596058</v>
      </c>
      <c r="KU18">
        <v>597063</v>
      </c>
      <c r="KV18">
        <v>598076</v>
      </c>
      <c r="KW18">
        <v>599086</v>
      </c>
      <c r="KX18">
        <v>600100</v>
      </c>
      <c r="KY18">
        <v>601114</v>
      </c>
      <c r="KZ18">
        <v>602129</v>
      </c>
      <c r="LA18">
        <v>603168</v>
      </c>
      <c r="LB18">
        <v>604176</v>
      </c>
      <c r="LC18">
        <v>605181</v>
      </c>
      <c r="LD18">
        <v>606192</v>
      </c>
      <c r="LE18">
        <v>608667</v>
      </c>
      <c r="LF18">
        <v>610347</v>
      </c>
      <c r="LG18">
        <v>611358</v>
      </c>
      <c r="LH18">
        <v>621005</v>
      </c>
      <c r="LI18">
        <v>622033</v>
      </c>
      <c r="LJ18">
        <v>623044</v>
      </c>
      <c r="LK18">
        <v>624058</v>
      </c>
      <c r="LL18">
        <v>625067</v>
      </c>
      <c r="LM18">
        <v>626070</v>
      </c>
      <c r="LN18">
        <v>627074</v>
      </c>
      <c r="LO18">
        <v>628077</v>
      </c>
      <c r="LP18">
        <v>629079</v>
      </c>
      <c r="LQ18">
        <v>630082</v>
      </c>
      <c r="LR18">
        <v>631086</v>
      </c>
      <c r="LS18">
        <v>632090</v>
      </c>
    </row>
    <row r="19" spans="1:331" x14ac:dyDescent="0.25">
      <c r="A19" t="s">
        <v>20</v>
      </c>
    </row>
    <row r="20" spans="1:331" x14ac:dyDescent="0.25">
      <c r="A20">
        <v>834</v>
      </c>
      <c r="B20">
        <v>1835</v>
      </c>
      <c r="C20">
        <v>2837</v>
      </c>
      <c r="D20">
        <v>3840</v>
      </c>
      <c r="E20">
        <v>4844</v>
      </c>
      <c r="F20">
        <v>5848</v>
      </c>
      <c r="G20">
        <v>6858</v>
      </c>
      <c r="H20">
        <v>7867</v>
      </c>
      <c r="I20">
        <v>8878</v>
      </c>
      <c r="J20">
        <v>9890</v>
      </c>
      <c r="K20">
        <v>10902</v>
      </c>
      <c r="L20">
        <v>11911</v>
      </c>
      <c r="M20">
        <v>12914</v>
      </c>
      <c r="N20">
        <v>13926</v>
      </c>
      <c r="O20">
        <v>14930</v>
      </c>
      <c r="P20">
        <v>15943</v>
      </c>
      <c r="Q20">
        <v>16955</v>
      </c>
      <c r="R20">
        <v>17963</v>
      </c>
      <c r="S20">
        <v>18967</v>
      </c>
      <c r="T20">
        <v>19972</v>
      </c>
      <c r="U20">
        <v>20996</v>
      </c>
      <c r="V20">
        <v>22004</v>
      </c>
      <c r="W20">
        <v>23016</v>
      </c>
      <c r="X20">
        <v>24024</v>
      </c>
      <c r="Y20">
        <v>25032</v>
      </c>
      <c r="Z20">
        <v>26050</v>
      </c>
      <c r="AA20">
        <v>27060</v>
      </c>
      <c r="AB20">
        <v>28067</v>
      </c>
      <c r="AC20">
        <v>29076</v>
      </c>
      <c r="AD20">
        <v>30085</v>
      </c>
      <c r="AE20">
        <v>31094</v>
      </c>
      <c r="AF20">
        <v>32101</v>
      </c>
      <c r="AG20">
        <v>33104</v>
      </c>
      <c r="AH20">
        <v>34108</v>
      </c>
      <c r="AI20">
        <v>35112</v>
      </c>
      <c r="AJ20">
        <v>36119</v>
      </c>
      <c r="AK20">
        <v>37132</v>
      </c>
      <c r="AL20">
        <v>38140</v>
      </c>
      <c r="AM20">
        <v>39152</v>
      </c>
      <c r="AN20">
        <v>40157</v>
      </c>
      <c r="AO20">
        <v>41167</v>
      </c>
      <c r="AP20">
        <v>42178</v>
      </c>
      <c r="AQ20">
        <v>43182</v>
      </c>
      <c r="AR20">
        <v>44186</v>
      </c>
      <c r="AS20">
        <v>45188</v>
      </c>
      <c r="AT20">
        <v>46194</v>
      </c>
      <c r="AU20">
        <v>47197</v>
      </c>
      <c r="AV20">
        <v>48200</v>
      </c>
      <c r="AW20">
        <v>49202</v>
      </c>
      <c r="AX20">
        <v>50204</v>
      </c>
      <c r="AY20">
        <v>51212</v>
      </c>
      <c r="AZ20">
        <v>52213</v>
      </c>
      <c r="BA20">
        <v>53219</v>
      </c>
      <c r="BB20">
        <v>54222</v>
      </c>
      <c r="BC20">
        <v>55223</v>
      </c>
      <c r="BD20">
        <v>56225</v>
      </c>
      <c r="BE20">
        <v>57227</v>
      </c>
      <c r="BF20">
        <v>58228</v>
      </c>
      <c r="BG20">
        <v>59230</v>
      </c>
      <c r="BH20">
        <v>60231</v>
      </c>
      <c r="BI20">
        <v>61236</v>
      </c>
      <c r="BJ20">
        <v>62242</v>
      </c>
      <c r="BK20">
        <v>63244</v>
      </c>
      <c r="BL20">
        <v>64250</v>
      </c>
      <c r="BM20">
        <v>65255</v>
      </c>
      <c r="BN20">
        <v>66263</v>
      </c>
      <c r="BO20">
        <v>67275</v>
      </c>
      <c r="BP20">
        <v>68278</v>
      </c>
      <c r="BQ20">
        <v>69280</v>
      </c>
      <c r="BR20">
        <v>70288</v>
      </c>
      <c r="BS20">
        <v>71290</v>
      </c>
      <c r="BT20">
        <v>72296</v>
      </c>
      <c r="BU20">
        <v>73305</v>
      </c>
      <c r="BV20">
        <v>74306</v>
      </c>
      <c r="BW20">
        <v>75321</v>
      </c>
      <c r="BX20">
        <v>76327</v>
      </c>
      <c r="BY20">
        <v>77339</v>
      </c>
      <c r="BZ20">
        <v>78351</v>
      </c>
      <c r="CA20">
        <v>79355</v>
      </c>
      <c r="CB20">
        <v>80358</v>
      </c>
      <c r="CC20">
        <v>81373</v>
      </c>
      <c r="CD20">
        <v>82382</v>
      </c>
      <c r="CE20">
        <v>83405</v>
      </c>
      <c r="CF20">
        <v>84408</v>
      </c>
      <c r="CG20">
        <v>85432</v>
      </c>
      <c r="CH20">
        <v>86439</v>
      </c>
      <c r="CI20">
        <v>87447</v>
      </c>
      <c r="CJ20">
        <v>88449</v>
      </c>
      <c r="CK20">
        <v>89453</v>
      </c>
      <c r="CL20">
        <v>90471</v>
      </c>
      <c r="CM20">
        <v>91482</v>
      </c>
      <c r="CN20">
        <v>92501</v>
      </c>
      <c r="CO20">
        <v>93521</v>
      </c>
      <c r="CP20">
        <v>94540</v>
      </c>
      <c r="CQ20">
        <v>95558</v>
      </c>
      <c r="CR20">
        <v>96563</v>
      </c>
      <c r="CS20">
        <v>97567</v>
      </c>
      <c r="CT20">
        <v>98579</v>
      </c>
      <c r="CU20">
        <v>99592</v>
      </c>
      <c r="CV20">
        <v>100603</v>
      </c>
      <c r="CW20">
        <v>101626</v>
      </c>
      <c r="CX20">
        <v>102630</v>
      </c>
      <c r="CY20">
        <v>103634</v>
      </c>
      <c r="CZ20">
        <v>104638</v>
      </c>
      <c r="DA20">
        <v>105647</v>
      </c>
      <c r="DB20">
        <v>106661</v>
      </c>
      <c r="DC20">
        <v>107685</v>
      </c>
      <c r="DD20">
        <v>108694</v>
      </c>
      <c r="DE20">
        <v>109713</v>
      </c>
      <c r="DF20">
        <v>110717</v>
      </c>
      <c r="DG20">
        <v>111719</v>
      </c>
      <c r="DH20">
        <v>112728</v>
      </c>
      <c r="DI20">
        <v>113729</v>
      </c>
      <c r="DJ20">
        <v>114731</v>
      </c>
      <c r="DK20">
        <v>115741</v>
      </c>
      <c r="DL20">
        <v>116762</v>
      </c>
      <c r="DM20">
        <v>117770</v>
      </c>
      <c r="DN20">
        <v>118780</v>
      </c>
      <c r="DO20">
        <v>119804</v>
      </c>
      <c r="DP20">
        <v>120806</v>
      </c>
      <c r="DQ20">
        <v>121841</v>
      </c>
      <c r="DR20">
        <v>122843</v>
      </c>
      <c r="DS20">
        <v>123848</v>
      </c>
      <c r="DT20">
        <v>127012</v>
      </c>
      <c r="DU20">
        <v>151407</v>
      </c>
      <c r="DV20">
        <v>152430</v>
      </c>
      <c r="DW20">
        <v>163019</v>
      </c>
      <c r="DX20">
        <v>164029</v>
      </c>
      <c r="DY20">
        <v>165037</v>
      </c>
      <c r="DZ20">
        <v>166048</v>
      </c>
      <c r="EA20">
        <v>167057</v>
      </c>
      <c r="EB20">
        <v>168067</v>
      </c>
      <c r="EC20">
        <v>169076</v>
      </c>
      <c r="ED20">
        <v>170082</v>
      </c>
      <c r="EE20">
        <v>171092</v>
      </c>
      <c r="EF20">
        <v>172103</v>
      </c>
      <c r="EG20">
        <v>251974</v>
      </c>
      <c r="EH20">
        <v>314068</v>
      </c>
      <c r="EI20">
        <v>319341</v>
      </c>
      <c r="EJ20">
        <v>320351</v>
      </c>
      <c r="EK20">
        <v>367991</v>
      </c>
      <c r="EL20">
        <v>369049</v>
      </c>
      <c r="EM20">
        <v>370052</v>
      </c>
      <c r="EN20">
        <v>371054</v>
      </c>
      <c r="EO20">
        <v>372057</v>
      </c>
      <c r="EP20">
        <v>373060</v>
      </c>
      <c r="EQ20">
        <v>374062</v>
      </c>
      <c r="ER20">
        <v>375065</v>
      </c>
      <c r="ES20">
        <v>376074</v>
      </c>
      <c r="ET20">
        <v>377083</v>
      </c>
      <c r="EU20">
        <v>378092</v>
      </c>
      <c r="EV20">
        <v>379102</v>
      </c>
      <c r="EW20">
        <v>380108</v>
      </c>
      <c r="EX20">
        <v>381110</v>
      </c>
      <c r="EY20">
        <v>382112</v>
      </c>
      <c r="EZ20">
        <v>383114</v>
      </c>
      <c r="FA20">
        <v>384136</v>
      </c>
      <c r="FB20">
        <v>385138</v>
      </c>
      <c r="FC20">
        <v>386140</v>
      </c>
      <c r="FD20">
        <v>387150</v>
      </c>
      <c r="FE20">
        <v>388167</v>
      </c>
      <c r="FF20">
        <v>389192</v>
      </c>
      <c r="FG20">
        <v>390212</v>
      </c>
      <c r="FH20">
        <v>391235</v>
      </c>
      <c r="FI20">
        <v>392270</v>
      </c>
      <c r="FJ20">
        <v>393288</v>
      </c>
      <c r="FK20">
        <v>394295</v>
      </c>
      <c r="FL20">
        <v>395304</v>
      </c>
      <c r="FM20">
        <v>396309</v>
      </c>
      <c r="FN20">
        <v>397322</v>
      </c>
      <c r="FO20">
        <v>398337</v>
      </c>
      <c r="FP20">
        <v>399352</v>
      </c>
      <c r="FQ20">
        <v>400390</v>
      </c>
      <c r="FR20">
        <v>401404</v>
      </c>
      <c r="FS20">
        <v>402417</v>
      </c>
      <c r="FT20">
        <v>403433</v>
      </c>
      <c r="FU20">
        <v>404447</v>
      </c>
      <c r="FV20">
        <v>405467</v>
      </c>
      <c r="FW20">
        <v>406474</v>
      </c>
      <c r="FX20">
        <v>407512</v>
      </c>
      <c r="FY20">
        <v>408517</v>
      </c>
      <c r="FZ20">
        <v>409520</v>
      </c>
      <c r="GA20">
        <v>410532</v>
      </c>
      <c r="GB20">
        <v>411561</v>
      </c>
      <c r="GC20">
        <v>412566</v>
      </c>
      <c r="GD20">
        <v>413579</v>
      </c>
      <c r="GE20">
        <v>414585</v>
      </c>
      <c r="GF20">
        <v>415610</v>
      </c>
      <c r="GG20">
        <v>416642</v>
      </c>
      <c r="GH20">
        <v>417662</v>
      </c>
      <c r="GI20">
        <v>418683</v>
      </c>
      <c r="GJ20">
        <v>419692</v>
      </c>
      <c r="GK20">
        <v>420694</v>
      </c>
      <c r="GL20">
        <v>421699</v>
      </c>
      <c r="GM20">
        <v>422730</v>
      </c>
      <c r="GN20">
        <v>423751</v>
      </c>
      <c r="GO20">
        <v>424766</v>
      </c>
      <c r="GP20">
        <v>425790</v>
      </c>
      <c r="GQ20">
        <v>426795</v>
      </c>
      <c r="GR20">
        <v>427867</v>
      </c>
      <c r="GS20">
        <v>428882</v>
      </c>
      <c r="GT20">
        <v>429922</v>
      </c>
      <c r="GU20">
        <v>430998</v>
      </c>
      <c r="GV20">
        <v>432011</v>
      </c>
      <c r="GW20">
        <v>433042</v>
      </c>
      <c r="GX20">
        <v>434063</v>
      </c>
      <c r="GY20">
        <v>435080</v>
      </c>
      <c r="GZ20">
        <v>436094</v>
      </c>
      <c r="HA20">
        <v>437102</v>
      </c>
      <c r="HB20">
        <v>438104</v>
      </c>
      <c r="HC20">
        <v>439106</v>
      </c>
      <c r="HD20">
        <v>440110</v>
      </c>
      <c r="HE20">
        <v>441166</v>
      </c>
      <c r="HF20">
        <v>442171</v>
      </c>
      <c r="HG20">
        <v>443188</v>
      </c>
      <c r="HH20">
        <v>444202</v>
      </c>
      <c r="HI20">
        <v>445223</v>
      </c>
      <c r="HJ20">
        <v>446229</v>
      </c>
      <c r="HK20">
        <v>447237</v>
      </c>
      <c r="HL20">
        <v>448251</v>
      </c>
      <c r="HM20">
        <v>449274</v>
      </c>
      <c r="HN20">
        <v>450291</v>
      </c>
      <c r="HO20">
        <v>451311</v>
      </c>
      <c r="HP20">
        <v>452321</v>
      </c>
      <c r="HQ20">
        <v>453361</v>
      </c>
      <c r="HR20">
        <v>454381</v>
      </c>
      <c r="HS20">
        <v>455401</v>
      </c>
      <c r="HT20">
        <v>456412</v>
      </c>
      <c r="HU20">
        <v>457432</v>
      </c>
      <c r="HV20">
        <v>458452</v>
      </c>
      <c r="HW20">
        <v>459462</v>
      </c>
      <c r="HX20">
        <v>460464</v>
      </c>
      <c r="HY20">
        <v>461466</v>
      </c>
      <c r="HZ20">
        <v>462469</v>
      </c>
      <c r="IA20">
        <v>463473</v>
      </c>
      <c r="IB20">
        <v>464486</v>
      </c>
      <c r="IC20">
        <v>465521</v>
      </c>
      <c r="ID20">
        <v>466533</v>
      </c>
      <c r="IE20">
        <v>467543</v>
      </c>
      <c r="IF20">
        <v>468553</v>
      </c>
      <c r="IG20">
        <v>469563</v>
      </c>
      <c r="IH20">
        <v>470571</v>
      </c>
      <c r="II20">
        <v>471582</v>
      </c>
      <c r="IJ20">
        <v>472587</v>
      </c>
      <c r="IK20">
        <v>473600</v>
      </c>
      <c r="IL20">
        <v>474613</v>
      </c>
      <c r="IM20">
        <v>475631</v>
      </c>
      <c r="IN20">
        <v>476641</v>
      </c>
      <c r="IO20">
        <v>477651</v>
      </c>
      <c r="IP20">
        <v>478661</v>
      </c>
      <c r="IQ20">
        <v>479670</v>
      </c>
      <c r="IR20">
        <v>480681</v>
      </c>
      <c r="IS20">
        <v>481692</v>
      </c>
      <c r="IT20">
        <v>482697</v>
      </c>
      <c r="IU20">
        <v>483709</v>
      </c>
      <c r="IV20">
        <v>484725</v>
      </c>
      <c r="IW20">
        <v>485736</v>
      </c>
      <c r="IX20">
        <v>486753</v>
      </c>
      <c r="IY20">
        <v>487785</v>
      </c>
      <c r="IZ20">
        <v>488802</v>
      </c>
      <c r="JA20">
        <v>489813</v>
      </c>
      <c r="JB20">
        <v>490823</v>
      </c>
      <c r="JC20">
        <v>491831</v>
      </c>
      <c r="JD20">
        <v>492838</v>
      </c>
      <c r="JE20">
        <v>493847</v>
      </c>
      <c r="JF20">
        <v>495133</v>
      </c>
      <c r="JG20">
        <v>496148</v>
      </c>
      <c r="JH20">
        <v>497926</v>
      </c>
      <c r="JI20">
        <v>501170</v>
      </c>
      <c r="JJ20">
        <v>502175</v>
      </c>
      <c r="JK20">
        <v>503187</v>
      </c>
      <c r="JL20">
        <v>504199</v>
      </c>
      <c r="JM20">
        <v>505214</v>
      </c>
      <c r="JN20">
        <v>506223</v>
      </c>
      <c r="JO20">
        <v>507229</v>
      </c>
      <c r="JP20">
        <v>508240</v>
      </c>
      <c r="JQ20">
        <v>509252</v>
      </c>
      <c r="JR20">
        <v>510262</v>
      </c>
      <c r="JS20">
        <v>520353</v>
      </c>
      <c r="JT20">
        <v>521369</v>
      </c>
      <c r="JU20">
        <v>538038</v>
      </c>
      <c r="JV20">
        <v>539050</v>
      </c>
      <c r="JW20">
        <v>540064</v>
      </c>
      <c r="JX20">
        <v>541074</v>
      </c>
      <c r="JY20">
        <v>542080</v>
      </c>
      <c r="JZ20">
        <v>543092</v>
      </c>
      <c r="KA20">
        <v>544102</v>
      </c>
      <c r="KB20">
        <v>545107</v>
      </c>
      <c r="KC20">
        <v>546120</v>
      </c>
      <c r="KD20">
        <v>547129</v>
      </c>
      <c r="KE20">
        <v>553019</v>
      </c>
      <c r="KF20">
        <v>554045</v>
      </c>
      <c r="KG20">
        <v>576002</v>
      </c>
      <c r="KH20">
        <v>577020</v>
      </c>
      <c r="KI20">
        <v>578033</v>
      </c>
      <c r="KJ20">
        <v>579043</v>
      </c>
      <c r="KK20">
        <v>580056</v>
      </c>
      <c r="KL20">
        <v>581069</v>
      </c>
      <c r="KM20">
        <v>582080</v>
      </c>
      <c r="KN20">
        <v>583093</v>
      </c>
      <c r="KO20">
        <v>584104</v>
      </c>
      <c r="KP20">
        <v>585116</v>
      </c>
      <c r="KQ20">
        <v>593023</v>
      </c>
      <c r="KR20">
        <v>594034</v>
      </c>
      <c r="KS20">
        <v>595048</v>
      </c>
      <c r="KT20">
        <v>596058</v>
      </c>
      <c r="KU20">
        <v>597064</v>
      </c>
      <c r="KV20">
        <v>598076</v>
      </c>
      <c r="KW20">
        <v>599087</v>
      </c>
      <c r="KX20">
        <v>600100</v>
      </c>
      <c r="KY20">
        <v>601114</v>
      </c>
      <c r="KZ20">
        <v>602129</v>
      </c>
      <c r="LA20">
        <v>603169</v>
      </c>
      <c r="LB20">
        <v>604176</v>
      </c>
      <c r="LC20">
        <v>605181</v>
      </c>
      <c r="LD20">
        <v>606192</v>
      </c>
      <c r="LE20">
        <v>608667</v>
      </c>
      <c r="LF20">
        <v>610347</v>
      </c>
      <c r="LG20">
        <v>611358</v>
      </c>
      <c r="LH20">
        <v>621005</v>
      </c>
      <c r="LI20">
        <v>622033</v>
      </c>
      <c r="LJ20">
        <v>623044</v>
      </c>
      <c r="LK20">
        <v>624058</v>
      </c>
      <c r="LL20">
        <v>625067</v>
      </c>
      <c r="LM20">
        <v>626070</v>
      </c>
      <c r="LN20">
        <v>627074</v>
      </c>
      <c r="LO20">
        <v>628077</v>
      </c>
      <c r="LP20">
        <v>629079</v>
      </c>
      <c r="LQ20">
        <v>630082</v>
      </c>
      <c r="LR20">
        <v>631086</v>
      </c>
      <c r="LS20">
        <v>632090</v>
      </c>
    </row>
    <row r="21" spans="1:331" x14ac:dyDescent="0.25">
      <c r="A21" t="s">
        <v>21</v>
      </c>
    </row>
    <row r="22" spans="1:331" x14ac:dyDescent="0.25">
      <c r="A22">
        <v>1409</v>
      </c>
      <c r="B22">
        <v>2432</v>
      </c>
      <c r="C22">
        <v>3457</v>
      </c>
      <c r="D22">
        <v>4384</v>
      </c>
      <c r="E22">
        <v>20190</v>
      </c>
      <c r="F22">
        <v>6430</v>
      </c>
      <c r="G22">
        <v>7452</v>
      </c>
      <c r="H22">
        <v>8479</v>
      </c>
      <c r="I22">
        <v>9503</v>
      </c>
      <c r="J22">
        <v>10527</v>
      </c>
      <c r="K22">
        <v>11563</v>
      </c>
      <c r="L22">
        <v>12473</v>
      </c>
      <c r="M22">
        <v>13596</v>
      </c>
      <c r="N22">
        <v>14522</v>
      </c>
      <c r="O22">
        <v>15544</v>
      </c>
      <c r="P22">
        <v>16577</v>
      </c>
      <c r="Q22">
        <v>17590</v>
      </c>
      <c r="R22">
        <v>18617</v>
      </c>
      <c r="S22">
        <v>19642</v>
      </c>
      <c r="T22">
        <v>21589</v>
      </c>
      <c r="U22">
        <v>21591</v>
      </c>
      <c r="V22">
        <v>22613</v>
      </c>
      <c r="W22">
        <v>23631</v>
      </c>
      <c r="X22">
        <v>41874</v>
      </c>
      <c r="Y22">
        <v>25679</v>
      </c>
      <c r="Z22">
        <v>26601</v>
      </c>
      <c r="AA22">
        <v>27625</v>
      </c>
      <c r="AB22">
        <v>28661</v>
      </c>
      <c r="AC22">
        <v>29675</v>
      </c>
      <c r="AD22">
        <v>30707</v>
      </c>
      <c r="AE22">
        <v>31732</v>
      </c>
      <c r="AF22">
        <v>32754</v>
      </c>
      <c r="AG22">
        <v>33772</v>
      </c>
      <c r="AH22">
        <v>34700</v>
      </c>
      <c r="AI22">
        <v>35718</v>
      </c>
      <c r="AJ22">
        <v>36744</v>
      </c>
      <c r="AK22">
        <v>37766</v>
      </c>
      <c r="AL22">
        <v>38791</v>
      </c>
      <c r="AM22">
        <v>39814</v>
      </c>
      <c r="AN22">
        <v>41881</v>
      </c>
      <c r="AO22">
        <v>41885</v>
      </c>
      <c r="AP22">
        <v>42786</v>
      </c>
      <c r="AQ22">
        <v>43810</v>
      </c>
      <c r="AR22">
        <v>44833</v>
      </c>
      <c r="AS22">
        <v>45857</v>
      </c>
      <c r="AT22">
        <v>46883</v>
      </c>
      <c r="AU22">
        <v>47907</v>
      </c>
      <c r="AV22">
        <v>48933</v>
      </c>
      <c r="AW22">
        <v>60114</v>
      </c>
      <c r="AX22">
        <v>50985</v>
      </c>
      <c r="AY22">
        <v>51899</v>
      </c>
      <c r="AZ22">
        <v>52923</v>
      </c>
      <c r="BA22">
        <v>53944</v>
      </c>
      <c r="BB22">
        <v>54971</v>
      </c>
      <c r="BC22">
        <v>55997</v>
      </c>
      <c r="BD22">
        <v>57022</v>
      </c>
      <c r="BE22">
        <v>58050</v>
      </c>
      <c r="BF22">
        <v>59071</v>
      </c>
      <c r="BG22">
        <v>59987</v>
      </c>
      <c r="BH22">
        <v>62064</v>
      </c>
      <c r="BI22">
        <v>62069</v>
      </c>
      <c r="BJ22">
        <v>63082</v>
      </c>
      <c r="BK22">
        <v>64088</v>
      </c>
      <c r="BL22">
        <v>65121</v>
      </c>
      <c r="BM22">
        <v>66255</v>
      </c>
      <c r="BN22">
        <v>67270</v>
      </c>
      <c r="BO22">
        <v>68183</v>
      </c>
      <c r="BP22">
        <v>69203</v>
      </c>
      <c r="BQ22">
        <v>70128</v>
      </c>
      <c r="BR22">
        <v>71253</v>
      </c>
      <c r="BS22">
        <v>72177</v>
      </c>
      <c r="BT22">
        <v>73202</v>
      </c>
      <c r="BU22">
        <v>74225</v>
      </c>
      <c r="BV22">
        <v>75253</v>
      </c>
      <c r="BW22">
        <v>76272</v>
      </c>
      <c r="BX22">
        <v>77298</v>
      </c>
      <c r="BY22">
        <v>78323</v>
      </c>
      <c r="BZ22">
        <v>79245</v>
      </c>
      <c r="CA22">
        <v>80270</v>
      </c>
      <c r="CB22">
        <v>82316</v>
      </c>
      <c r="CC22">
        <v>82319</v>
      </c>
      <c r="CD22">
        <v>83341</v>
      </c>
      <c r="CE22">
        <v>84426</v>
      </c>
      <c r="CF22">
        <v>85388</v>
      </c>
      <c r="CG22">
        <v>100235</v>
      </c>
      <c r="CH22">
        <v>87332</v>
      </c>
      <c r="CI22">
        <v>88358</v>
      </c>
      <c r="CJ22">
        <v>89381</v>
      </c>
      <c r="CK22">
        <v>90403</v>
      </c>
      <c r="CL22">
        <v>91432</v>
      </c>
      <c r="CM22">
        <v>92454</v>
      </c>
      <c r="CN22">
        <v>93480</v>
      </c>
      <c r="CO22">
        <v>94503</v>
      </c>
      <c r="CP22">
        <v>95529</v>
      </c>
      <c r="CQ22">
        <v>96448</v>
      </c>
      <c r="CR22">
        <v>97473</v>
      </c>
      <c r="CS22">
        <v>98496</v>
      </c>
      <c r="CT22">
        <v>120413</v>
      </c>
      <c r="CU22">
        <v>101569</v>
      </c>
      <c r="CV22">
        <v>101578</v>
      </c>
      <c r="CW22">
        <v>102592</v>
      </c>
      <c r="CX22">
        <v>103514</v>
      </c>
      <c r="CY22">
        <v>120414</v>
      </c>
      <c r="CZ22">
        <v>105563</v>
      </c>
      <c r="DA22">
        <v>106588</v>
      </c>
      <c r="DB22">
        <v>107612</v>
      </c>
      <c r="DC22">
        <v>108634</v>
      </c>
      <c r="DD22">
        <v>109660</v>
      </c>
      <c r="DE22">
        <v>110582</v>
      </c>
      <c r="DF22">
        <v>111607</v>
      </c>
      <c r="DG22">
        <v>112630</v>
      </c>
      <c r="DH22">
        <v>113653</v>
      </c>
      <c r="DI22">
        <v>120415</v>
      </c>
      <c r="DJ22">
        <v>115703</v>
      </c>
      <c r="DK22">
        <v>116723</v>
      </c>
      <c r="DL22">
        <v>120417</v>
      </c>
      <c r="DM22">
        <v>118773</v>
      </c>
      <c r="DN22">
        <v>119700</v>
      </c>
      <c r="DO22">
        <v>151700</v>
      </c>
      <c r="DP22">
        <v>151707</v>
      </c>
      <c r="DQ22">
        <v>122852</v>
      </c>
      <c r="DR22">
        <v>123865</v>
      </c>
      <c r="DS22">
        <v>126992</v>
      </c>
      <c r="DT22">
        <v>127042</v>
      </c>
      <c r="DU22">
        <v>151359</v>
      </c>
      <c r="DV22">
        <v>151430</v>
      </c>
      <c r="DW22">
        <v>151470</v>
      </c>
      <c r="DX22">
        <v>151487</v>
      </c>
      <c r="DY22">
        <v>151519</v>
      </c>
      <c r="DZ22">
        <v>151552</v>
      </c>
      <c r="EA22">
        <v>151566</v>
      </c>
      <c r="EB22">
        <v>151592</v>
      </c>
      <c r="EC22">
        <v>151618</v>
      </c>
      <c r="ED22">
        <v>151653</v>
      </c>
      <c r="EE22">
        <v>151670</v>
      </c>
      <c r="EF22">
        <v>151712</v>
      </c>
      <c r="EG22">
        <v>151682</v>
      </c>
      <c r="EH22">
        <v>151695</v>
      </c>
      <c r="EI22">
        <v>151718</v>
      </c>
      <c r="EJ22">
        <v>151725</v>
      </c>
      <c r="EK22">
        <v>151757</v>
      </c>
      <c r="EL22">
        <v>151770</v>
      </c>
      <c r="EM22">
        <v>151783</v>
      </c>
      <c r="EN22">
        <v>163173</v>
      </c>
      <c r="EO22">
        <v>163179</v>
      </c>
      <c r="EP22">
        <v>163183</v>
      </c>
      <c r="EQ22">
        <v>163188</v>
      </c>
      <c r="ER22">
        <v>163193</v>
      </c>
      <c r="ES22">
        <v>151793</v>
      </c>
      <c r="ET22">
        <v>152462</v>
      </c>
      <c r="EU22">
        <v>162991</v>
      </c>
      <c r="EV22">
        <v>163013</v>
      </c>
      <c r="EW22">
        <v>163047</v>
      </c>
      <c r="EX22">
        <v>163074</v>
      </c>
      <c r="EY22">
        <v>163100</v>
      </c>
      <c r="EZ22">
        <v>163119</v>
      </c>
      <c r="FA22">
        <v>163130</v>
      </c>
      <c r="FB22">
        <v>163145</v>
      </c>
      <c r="FC22">
        <v>163162</v>
      </c>
      <c r="FD22">
        <v>163167</v>
      </c>
      <c r="FE22">
        <v>163510</v>
      </c>
      <c r="FF22">
        <v>164743</v>
      </c>
      <c r="FG22">
        <v>165358</v>
      </c>
      <c r="FH22">
        <v>166585</v>
      </c>
      <c r="FI22">
        <v>167815</v>
      </c>
      <c r="FJ22">
        <v>168426</v>
      </c>
      <c r="FK22">
        <v>169658</v>
      </c>
      <c r="FL22">
        <v>170889</v>
      </c>
      <c r="FM22">
        <v>171507</v>
      </c>
      <c r="FN22">
        <v>172733</v>
      </c>
      <c r="FO22">
        <v>184969</v>
      </c>
      <c r="FP22">
        <v>252005</v>
      </c>
      <c r="FQ22">
        <v>252017</v>
      </c>
      <c r="FR22">
        <v>252030</v>
      </c>
      <c r="FS22">
        <v>252042</v>
      </c>
      <c r="FT22">
        <v>252053</v>
      </c>
      <c r="FU22">
        <v>252064</v>
      </c>
      <c r="FV22">
        <v>388230</v>
      </c>
      <c r="FW22">
        <v>388233</v>
      </c>
      <c r="FX22">
        <v>388234</v>
      </c>
      <c r="FY22">
        <v>388236</v>
      </c>
      <c r="FZ22">
        <v>388237</v>
      </c>
      <c r="GA22">
        <v>388238</v>
      </c>
      <c r="GB22">
        <v>388239</v>
      </c>
      <c r="GC22">
        <v>388242</v>
      </c>
      <c r="GD22">
        <v>388243</v>
      </c>
      <c r="GE22">
        <v>388244</v>
      </c>
      <c r="GF22">
        <v>388246</v>
      </c>
      <c r="GG22">
        <v>388247</v>
      </c>
      <c r="GH22">
        <v>388261</v>
      </c>
      <c r="GI22">
        <v>388263</v>
      </c>
      <c r="GJ22">
        <v>388265</v>
      </c>
      <c r="GK22">
        <v>388266</v>
      </c>
      <c r="GL22">
        <v>388267</v>
      </c>
      <c r="GM22">
        <v>388269</v>
      </c>
      <c r="GN22">
        <v>388270</v>
      </c>
      <c r="GO22">
        <v>388281</v>
      </c>
      <c r="GP22">
        <v>388283</v>
      </c>
      <c r="GQ22">
        <v>388284</v>
      </c>
      <c r="GR22">
        <v>388286</v>
      </c>
      <c r="GS22">
        <v>388287</v>
      </c>
      <c r="GT22">
        <v>388289</v>
      </c>
      <c r="GU22">
        <v>388290</v>
      </c>
      <c r="GV22">
        <v>388291</v>
      </c>
      <c r="GW22">
        <v>388296</v>
      </c>
      <c r="GX22">
        <v>388298</v>
      </c>
      <c r="GY22">
        <v>388302</v>
      </c>
      <c r="GZ22">
        <v>388303</v>
      </c>
      <c r="HA22">
        <v>388304</v>
      </c>
      <c r="HB22">
        <v>388306</v>
      </c>
      <c r="HC22">
        <v>388307</v>
      </c>
      <c r="HD22">
        <v>388308</v>
      </c>
      <c r="HE22">
        <v>388310</v>
      </c>
      <c r="HF22">
        <v>388311</v>
      </c>
      <c r="HG22">
        <v>388312</v>
      </c>
      <c r="HH22">
        <v>388314</v>
      </c>
      <c r="HI22">
        <v>388315</v>
      </c>
      <c r="HJ22">
        <v>388324</v>
      </c>
      <c r="HK22">
        <v>388326</v>
      </c>
      <c r="HL22">
        <v>388327</v>
      </c>
      <c r="HM22">
        <v>388329</v>
      </c>
      <c r="HN22">
        <v>388331</v>
      </c>
      <c r="HO22">
        <v>388332</v>
      </c>
      <c r="HP22">
        <v>388333</v>
      </c>
      <c r="HQ22">
        <v>388335</v>
      </c>
      <c r="HR22">
        <v>388336</v>
      </c>
      <c r="HS22">
        <v>388337</v>
      </c>
      <c r="HT22">
        <v>408313</v>
      </c>
      <c r="HU22">
        <v>408322</v>
      </c>
      <c r="HV22">
        <v>408327</v>
      </c>
      <c r="HW22">
        <v>408332</v>
      </c>
      <c r="HX22">
        <v>408353</v>
      </c>
      <c r="HY22">
        <v>408358</v>
      </c>
      <c r="HZ22">
        <v>408369</v>
      </c>
      <c r="IA22">
        <v>408371</v>
      </c>
      <c r="IB22">
        <v>408382</v>
      </c>
      <c r="IC22">
        <v>408384</v>
      </c>
      <c r="ID22">
        <v>408385</v>
      </c>
      <c r="IE22">
        <v>408386</v>
      </c>
      <c r="IF22">
        <v>408388</v>
      </c>
      <c r="IG22">
        <v>408389</v>
      </c>
      <c r="IH22">
        <v>408390</v>
      </c>
      <c r="II22">
        <v>408395</v>
      </c>
      <c r="IJ22">
        <v>408397</v>
      </c>
      <c r="IK22">
        <v>408408</v>
      </c>
      <c r="IL22">
        <v>408410</v>
      </c>
      <c r="IM22">
        <v>408411</v>
      </c>
      <c r="IN22">
        <v>408413</v>
      </c>
      <c r="IO22">
        <v>408414</v>
      </c>
      <c r="IP22">
        <v>408415</v>
      </c>
      <c r="IQ22">
        <v>408417</v>
      </c>
      <c r="IR22">
        <v>408418</v>
      </c>
      <c r="IS22">
        <v>408419</v>
      </c>
      <c r="IT22">
        <v>408421</v>
      </c>
      <c r="IU22">
        <v>408426</v>
      </c>
      <c r="IV22">
        <v>408429</v>
      </c>
      <c r="IW22">
        <v>408431</v>
      </c>
      <c r="IX22">
        <v>408432</v>
      </c>
      <c r="IY22">
        <v>408433</v>
      </c>
      <c r="IZ22">
        <v>408435</v>
      </c>
      <c r="JA22">
        <v>408446</v>
      </c>
      <c r="JB22">
        <v>408447</v>
      </c>
      <c r="JC22">
        <v>408448</v>
      </c>
      <c r="JD22">
        <v>408450</v>
      </c>
      <c r="JE22">
        <v>408466</v>
      </c>
      <c r="JF22">
        <v>408467</v>
      </c>
      <c r="JG22">
        <v>408470</v>
      </c>
      <c r="JH22">
        <v>408471</v>
      </c>
      <c r="JI22">
        <v>408473</v>
      </c>
      <c r="JJ22">
        <v>408474</v>
      </c>
      <c r="JK22">
        <v>408476</v>
      </c>
      <c r="JL22">
        <v>408478</v>
      </c>
      <c r="JM22">
        <v>408480</v>
      </c>
      <c r="JN22">
        <v>408481</v>
      </c>
      <c r="JO22">
        <v>408483</v>
      </c>
      <c r="JP22">
        <v>408485</v>
      </c>
      <c r="JQ22">
        <v>408488</v>
      </c>
      <c r="JR22">
        <v>428273</v>
      </c>
      <c r="JS22">
        <v>428278</v>
      </c>
      <c r="JT22">
        <v>428287</v>
      </c>
      <c r="JU22">
        <v>428303</v>
      </c>
      <c r="JV22">
        <v>428322</v>
      </c>
      <c r="JW22">
        <v>428328</v>
      </c>
      <c r="JX22">
        <v>428348</v>
      </c>
      <c r="JY22">
        <v>428350</v>
      </c>
      <c r="JZ22">
        <v>428351</v>
      </c>
      <c r="KA22">
        <v>428353</v>
      </c>
      <c r="KB22">
        <v>428354</v>
      </c>
      <c r="KC22">
        <v>428359</v>
      </c>
      <c r="KD22">
        <v>428360</v>
      </c>
      <c r="KE22">
        <v>428372</v>
      </c>
      <c r="KF22">
        <v>428373</v>
      </c>
      <c r="KG22">
        <v>428375</v>
      </c>
      <c r="KH22">
        <v>428376</v>
      </c>
      <c r="KI22">
        <v>428378</v>
      </c>
      <c r="KJ22">
        <v>428379</v>
      </c>
      <c r="KK22">
        <v>428381</v>
      </c>
      <c r="KL22">
        <v>428391</v>
      </c>
      <c r="KM22">
        <v>428393</v>
      </c>
      <c r="KN22">
        <v>428395</v>
      </c>
      <c r="KO22">
        <v>428396</v>
      </c>
      <c r="KP22">
        <v>428398</v>
      </c>
      <c r="KQ22">
        <v>428406</v>
      </c>
      <c r="KR22">
        <v>428408</v>
      </c>
      <c r="KS22">
        <v>428410</v>
      </c>
      <c r="KT22">
        <v>428412</v>
      </c>
      <c r="KU22">
        <v>428413</v>
      </c>
      <c r="KV22">
        <v>428415</v>
      </c>
      <c r="KW22">
        <v>428420</v>
      </c>
      <c r="KX22">
        <v>428421</v>
      </c>
      <c r="KY22">
        <v>428423</v>
      </c>
      <c r="KZ22">
        <v>428424</v>
      </c>
      <c r="LA22">
        <v>428427</v>
      </c>
      <c r="LB22">
        <v>428431</v>
      </c>
      <c r="LC22">
        <v>428432</v>
      </c>
      <c r="LD22">
        <v>428434</v>
      </c>
      <c r="LE22">
        <v>428436</v>
      </c>
      <c r="LF22">
        <v>428437</v>
      </c>
      <c r="LG22">
        <v>428439</v>
      </c>
      <c r="LH22">
        <v>428452</v>
      </c>
      <c r="LI22">
        <v>428454</v>
      </c>
      <c r="LJ22">
        <v>428455</v>
      </c>
      <c r="LK22">
        <v>428464</v>
      </c>
      <c r="LL22">
        <v>428466</v>
      </c>
      <c r="LM22">
        <v>428467</v>
      </c>
      <c r="LN22">
        <v>428469</v>
      </c>
      <c r="LO22">
        <v>428470</v>
      </c>
      <c r="LP22">
        <v>448191</v>
      </c>
      <c r="LQ22">
        <v>448200</v>
      </c>
      <c r="LR22">
        <v>448206</v>
      </c>
      <c r="LS22">
        <v>448222</v>
      </c>
    </row>
    <row r="23" spans="1:331" x14ac:dyDescent="0.25">
      <c r="A23" t="s">
        <v>22</v>
      </c>
    </row>
    <row r="24" spans="1:331" x14ac:dyDescent="0.25">
      <c r="A24">
        <v>2022</v>
      </c>
      <c r="B24">
        <v>3046</v>
      </c>
      <c r="C24">
        <v>4078</v>
      </c>
      <c r="D24">
        <v>5097</v>
      </c>
      <c r="E24">
        <v>6123</v>
      </c>
      <c r="F24">
        <v>21380</v>
      </c>
      <c r="G24">
        <v>8170</v>
      </c>
      <c r="H24">
        <v>9193</v>
      </c>
      <c r="I24">
        <v>10319</v>
      </c>
      <c r="J24">
        <v>11244</v>
      </c>
      <c r="K24">
        <v>12268</v>
      </c>
      <c r="L24">
        <v>13290</v>
      </c>
      <c r="M24">
        <v>14313</v>
      </c>
      <c r="N24">
        <v>15339</v>
      </c>
      <c r="O24">
        <v>16363</v>
      </c>
      <c r="P24">
        <v>17387</v>
      </c>
      <c r="Q24">
        <v>18413</v>
      </c>
      <c r="R24">
        <v>19334</v>
      </c>
      <c r="S24">
        <v>21389</v>
      </c>
      <c r="T24">
        <v>21416</v>
      </c>
      <c r="U24">
        <v>22403</v>
      </c>
      <c r="V24">
        <v>23429</v>
      </c>
      <c r="W24">
        <v>24454</v>
      </c>
      <c r="X24">
        <v>25477</v>
      </c>
      <c r="Y24">
        <v>26503</v>
      </c>
      <c r="Z24">
        <v>27526</v>
      </c>
      <c r="AA24">
        <v>28653</v>
      </c>
      <c r="AB24">
        <v>29674</v>
      </c>
      <c r="AC24">
        <v>30702</v>
      </c>
      <c r="AD24">
        <v>31724</v>
      </c>
      <c r="AE24">
        <v>32748</v>
      </c>
      <c r="AF24">
        <v>33792</v>
      </c>
      <c r="AG24">
        <v>34707</v>
      </c>
      <c r="AH24">
        <v>35725</v>
      </c>
      <c r="AI24">
        <v>36749</v>
      </c>
      <c r="AJ24">
        <v>37773</v>
      </c>
      <c r="AK24">
        <v>38797</v>
      </c>
      <c r="AL24">
        <v>39819</v>
      </c>
      <c r="AM24">
        <v>41902</v>
      </c>
      <c r="AN24">
        <v>41906</v>
      </c>
      <c r="AO24">
        <v>42990</v>
      </c>
      <c r="AP24">
        <v>44014</v>
      </c>
      <c r="AQ24">
        <v>45038</v>
      </c>
      <c r="AR24">
        <v>45890</v>
      </c>
      <c r="AS24">
        <v>46912</v>
      </c>
      <c r="AT24">
        <v>47942</v>
      </c>
      <c r="AU24">
        <v>48940</v>
      </c>
      <c r="AV24">
        <v>60201</v>
      </c>
      <c r="AW24">
        <v>50993</v>
      </c>
      <c r="AX24">
        <v>52101</v>
      </c>
      <c r="AY24">
        <v>53742</v>
      </c>
      <c r="AZ24">
        <v>54047</v>
      </c>
      <c r="BA24">
        <v>55070</v>
      </c>
      <c r="BB24">
        <v>56095</v>
      </c>
      <c r="BC24">
        <v>57051</v>
      </c>
      <c r="BD24">
        <v>58150</v>
      </c>
      <c r="BE24">
        <v>59169</v>
      </c>
      <c r="BF24">
        <v>62053</v>
      </c>
      <c r="BG24">
        <v>62058</v>
      </c>
      <c r="BH24">
        <v>63067</v>
      </c>
      <c r="BI24">
        <v>63473</v>
      </c>
      <c r="BJ24">
        <v>64908</v>
      </c>
      <c r="BK24">
        <v>65725</v>
      </c>
      <c r="BL24">
        <v>67264</v>
      </c>
      <c r="BM24">
        <v>67569</v>
      </c>
      <c r="BN24">
        <v>68488</v>
      </c>
      <c r="BO24">
        <v>69510</v>
      </c>
      <c r="BP24">
        <v>70535</v>
      </c>
      <c r="BQ24">
        <v>81798</v>
      </c>
      <c r="BR24">
        <v>72583</v>
      </c>
      <c r="BS24">
        <v>73610</v>
      </c>
      <c r="BT24">
        <v>74636</v>
      </c>
      <c r="BU24">
        <v>75659</v>
      </c>
      <c r="BV24">
        <v>76684</v>
      </c>
      <c r="BW24">
        <v>77708</v>
      </c>
      <c r="BX24">
        <v>78732</v>
      </c>
      <c r="BY24">
        <v>79762</v>
      </c>
      <c r="BZ24">
        <v>81800</v>
      </c>
      <c r="CA24">
        <v>81802</v>
      </c>
      <c r="CB24">
        <v>82825</v>
      </c>
      <c r="CC24">
        <v>83851</v>
      </c>
      <c r="CD24">
        <v>120211</v>
      </c>
      <c r="CE24">
        <v>85895</v>
      </c>
      <c r="CF24">
        <v>86826</v>
      </c>
      <c r="CG24">
        <v>87843</v>
      </c>
      <c r="CH24">
        <v>88868</v>
      </c>
      <c r="CI24">
        <v>89894</v>
      </c>
      <c r="CJ24">
        <v>90916</v>
      </c>
      <c r="CK24">
        <v>91942</v>
      </c>
      <c r="CL24">
        <v>92967</v>
      </c>
      <c r="CM24">
        <v>93989</v>
      </c>
      <c r="CN24">
        <v>95014</v>
      </c>
      <c r="CO24">
        <v>96040</v>
      </c>
      <c r="CP24">
        <v>96958</v>
      </c>
      <c r="CQ24">
        <v>97986</v>
      </c>
      <c r="CR24">
        <v>120212</v>
      </c>
      <c r="CS24">
        <v>100033</v>
      </c>
      <c r="CT24">
        <v>120214</v>
      </c>
      <c r="CU24">
        <v>120215</v>
      </c>
      <c r="CV24">
        <v>103105</v>
      </c>
      <c r="CW24">
        <v>120216</v>
      </c>
      <c r="CX24">
        <v>105152</v>
      </c>
      <c r="CY24">
        <v>106178</v>
      </c>
      <c r="CZ24">
        <v>107304</v>
      </c>
      <c r="DA24">
        <v>108229</v>
      </c>
      <c r="DB24">
        <v>109249</v>
      </c>
      <c r="DC24">
        <v>110275</v>
      </c>
      <c r="DD24">
        <v>111400</v>
      </c>
      <c r="DE24">
        <v>120098</v>
      </c>
      <c r="DF24">
        <v>113740</v>
      </c>
      <c r="DG24">
        <v>114367</v>
      </c>
      <c r="DH24">
        <v>120217</v>
      </c>
      <c r="DI24">
        <v>116314</v>
      </c>
      <c r="DJ24">
        <v>117338</v>
      </c>
      <c r="DK24">
        <v>118365</v>
      </c>
      <c r="DL24">
        <v>119387</v>
      </c>
      <c r="DM24">
        <v>121451</v>
      </c>
      <c r="DN24">
        <v>121458</v>
      </c>
      <c r="DO24">
        <v>122458</v>
      </c>
      <c r="DP24">
        <v>123584</v>
      </c>
      <c r="DQ24">
        <v>126967</v>
      </c>
      <c r="DR24">
        <v>127029</v>
      </c>
      <c r="DS24">
        <v>127512</v>
      </c>
      <c r="DT24">
        <v>151403</v>
      </c>
      <c r="DU24">
        <v>151448</v>
      </c>
      <c r="DV24">
        <v>151730</v>
      </c>
      <c r="DW24">
        <v>151503</v>
      </c>
      <c r="DX24">
        <v>151536</v>
      </c>
      <c r="DY24">
        <v>151735</v>
      </c>
      <c r="DZ24">
        <v>151577</v>
      </c>
      <c r="EA24">
        <v>151612</v>
      </c>
      <c r="EB24">
        <v>151632</v>
      </c>
      <c r="EC24">
        <v>151665</v>
      </c>
      <c r="ED24">
        <v>151677</v>
      </c>
      <c r="EE24">
        <v>151740</v>
      </c>
      <c r="EF24">
        <v>151687</v>
      </c>
      <c r="EG24">
        <v>151746</v>
      </c>
      <c r="EH24">
        <v>151752</v>
      </c>
      <c r="EI24">
        <v>151763</v>
      </c>
      <c r="EJ24">
        <v>151777</v>
      </c>
      <c r="EK24">
        <v>151788</v>
      </c>
      <c r="EL24">
        <v>163213</v>
      </c>
      <c r="EM24">
        <v>163197</v>
      </c>
      <c r="EN24">
        <v>163202</v>
      </c>
      <c r="EO24">
        <v>163218</v>
      </c>
      <c r="EP24">
        <v>163206</v>
      </c>
      <c r="EQ24">
        <v>151799</v>
      </c>
      <c r="ER24">
        <v>152534</v>
      </c>
      <c r="ES24">
        <v>252077</v>
      </c>
      <c r="ET24">
        <v>163027</v>
      </c>
      <c r="EU24">
        <v>163064</v>
      </c>
      <c r="EV24">
        <v>163091</v>
      </c>
      <c r="EW24">
        <v>163113</v>
      </c>
      <c r="EX24">
        <v>163125</v>
      </c>
      <c r="EY24">
        <v>163135</v>
      </c>
      <c r="EZ24">
        <v>163151</v>
      </c>
      <c r="FA24">
        <v>163157</v>
      </c>
      <c r="FB24">
        <v>252082</v>
      </c>
      <c r="FC24">
        <v>164046</v>
      </c>
      <c r="FD24">
        <v>252088</v>
      </c>
      <c r="FE24">
        <v>165974</v>
      </c>
      <c r="FF24">
        <v>166615</v>
      </c>
      <c r="FG24">
        <v>167824</v>
      </c>
      <c r="FH24">
        <v>169045</v>
      </c>
      <c r="FI24">
        <v>252093</v>
      </c>
      <c r="FJ24">
        <v>170898</v>
      </c>
      <c r="FK24">
        <v>172115</v>
      </c>
      <c r="FL24">
        <v>448407</v>
      </c>
      <c r="FM24">
        <v>251996</v>
      </c>
      <c r="FN24">
        <v>252011</v>
      </c>
      <c r="FO24">
        <v>252025</v>
      </c>
      <c r="FP24">
        <v>252036</v>
      </c>
      <c r="FQ24">
        <v>252048</v>
      </c>
      <c r="FR24">
        <v>252059</v>
      </c>
      <c r="FS24">
        <v>252071</v>
      </c>
      <c r="FT24">
        <v>448411</v>
      </c>
      <c r="FU24">
        <v>448415</v>
      </c>
      <c r="FV24">
        <v>448419</v>
      </c>
      <c r="FW24">
        <v>448424</v>
      </c>
      <c r="FX24">
        <v>448428</v>
      </c>
      <c r="FY24">
        <v>488278</v>
      </c>
      <c r="FZ24">
        <v>488279</v>
      </c>
      <c r="GA24">
        <v>488281</v>
      </c>
      <c r="GB24">
        <v>488282</v>
      </c>
      <c r="GC24">
        <v>488284</v>
      </c>
      <c r="GD24">
        <v>488285</v>
      </c>
      <c r="GE24">
        <v>488287</v>
      </c>
      <c r="GF24">
        <v>488288</v>
      </c>
      <c r="GG24">
        <v>488290</v>
      </c>
      <c r="GH24">
        <v>488301</v>
      </c>
      <c r="GI24">
        <v>488303</v>
      </c>
      <c r="GJ24">
        <v>488304</v>
      </c>
      <c r="GK24">
        <v>488306</v>
      </c>
      <c r="GL24">
        <v>488307</v>
      </c>
      <c r="GM24">
        <v>488309</v>
      </c>
      <c r="GN24">
        <v>488310</v>
      </c>
      <c r="GO24">
        <v>488322</v>
      </c>
      <c r="GP24">
        <v>488323</v>
      </c>
      <c r="GQ24">
        <v>488325</v>
      </c>
      <c r="GR24">
        <v>488326</v>
      </c>
      <c r="GS24">
        <v>488328</v>
      </c>
      <c r="GT24">
        <v>488329</v>
      </c>
      <c r="GU24">
        <v>488331</v>
      </c>
      <c r="GV24">
        <v>488341</v>
      </c>
      <c r="GW24">
        <v>488349</v>
      </c>
      <c r="GX24">
        <v>488353</v>
      </c>
      <c r="GY24">
        <v>488358</v>
      </c>
      <c r="GZ24">
        <v>488363</v>
      </c>
      <c r="HA24">
        <v>488368</v>
      </c>
      <c r="HB24">
        <v>488372</v>
      </c>
      <c r="HC24">
        <v>488376</v>
      </c>
      <c r="HD24">
        <v>488381</v>
      </c>
      <c r="HE24">
        <v>488385</v>
      </c>
      <c r="HF24">
        <v>488389</v>
      </c>
      <c r="HG24">
        <v>488393</v>
      </c>
      <c r="HH24">
        <v>488395</v>
      </c>
      <c r="HI24">
        <v>488397</v>
      </c>
      <c r="HJ24">
        <v>488398</v>
      </c>
      <c r="HK24">
        <v>488400</v>
      </c>
      <c r="HL24">
        <v>488401</v>
      </c>
      <c r="HM24">
        <v>488403</v>
      </c>
      <c r="HN24">
        <v>488404</v>
      </c>
      <c r="HO24">
        <v>488406</v>
      </c>
      <c r="HP24">
        <v>488407</v>
      </c>
      <c r="HQ24">
        <v>488409</v>
      </c>
      <c r="HR24">
        <v>488410</v>
      </c>
      <c r="HS24">
        <v>488412</v>
      </c>
      <c r="HT24">
        <v>488413</v>
      </c>
      <c r="HU24">
        <v>488415</v>
      </c>
      <c r="HV24">
        <v>488416</v>
      </c>
      <c r="HW24">
        <v>520339</v>
      </c>
      <c r="HX24">
        <v>520347</v>
      </c>
      <c r="HY24">
        <v>520362</v>
      </c>
      <c r="HZ24">
        <v>520368</v>
      </c>
      <c r="IA24">
        <v>520374</v>
      </c>
      <c r="IB24">
        <v>520380</v>
      </c>
      <c r="IC24">
        <v>520386</v>
      </c>
      <c r="ID24">
        <v>520392</v>
      </c>
      <c r="IE24">
        <v>520397</v>
      </c>
      <c r="IF24">
        <v>520404</v>
      </c>
      <c r="IG24">
        <v>520410</v>
      </c>
      <c r="IH24">
        <v>520417</v>
      </c>
      <c r="II24">
        <v>520423</v>
      </c>
      <c r="IJ24">
        <v>520430</v>
      </c>
      <c r="IK24">
        <v>520436</v>
      </c>
      <c r="IL24">
        <v>520442</v>
      </c>
      <c r="IM24">
        <v>520448</v>
      </c>
      <c r="IN24">
        <v>520455</v>
      </c>
      <c r="IO24">
        <v>520461</v>
      </c>
      <c r="IP24">
        <v>520467</v>
      </c>
      <c r="IQ24">
        <v>520473</v>
      </c>
      <c r="IR24">
        <v>520479</v>
      </c>
      <c r="IS24">
        <v>520485</v>
      </c>
      <c r="IT24">
        <v>520491</v>
      </c>
      <c r="IU24">
        <v>520496</v>
      </c>
      <c r="IV24">
        <v>520503</v>
      </c>
      <c r="IW24">
        <v>520510</v>
      </c>
      <c r="IX24">
        <v>520516</v>
      </c>
      <c r="IY24">
        <v>520522</v>
      </c>
      <c r="IZ24">
        <v>520528</v>
      </c>
      <c r="JA24">
        <v>520534</v>
      </c>
      <c r="JB24">
        <v>520541</v>
      </c>
      <c r="JC24">
        <v>520547</v>
      </c>
      <c r="JD24">
        <v>520554</v>
      </c>
      <c r="JE24">
        <v>520560</v>
      </c>
      <c r="JF24">
        <v>520566</v>
      </c>
      <c r="JG24">
        <v>520572</v>
      </c>
      <c r="JH24">
        <v>520578</v>
      </c>
      <c r="JI24">
        <v>520584</v>
      </c>
      <c r="JJ24">
        <v>520590</v>
      </c>
      <c r="JK24">
        <v>520596</v>
      </c>
      <c r="JL24">
        <v>520604</v>
      </c>
      <c r="JM24">
        <v>520610</v>
      </c>
      <c r="JN24">
        <v>520616</v>
      </c>
      <c r="JO24">
        <v>520622</v>
      </c>
      <c r="JP24">
        <v>520628</v>
      </c>
      <c r="JQ24">
        <v>520634</v>
      </c>
      <c r="JR24">
        <v>520640</v>
      </c>
      <c r="JS24">
        <v>520647</v>
      </c>
      <c r="JT24">
        <v>520655</v>
      </c>
      <c r="JU24">
        <v>540855</v>
      </c>
      <c r="JV24">
        <v>540862</v>
      </c>
      <c r="JW24">
        <v>540867</v>
      </c>
      <c r="JX24">
        <v>540873</v>
      </c>
      <c r="JY24">
        <v>540878</v>
      </c>
      <c r="JZ24">
        <v>540884</v>
      </c>
      <c r="KA24">
        <v>540889</v>
      </c>
      <c r="KB24">
        <v>540895</v>
      </c>
      <c r="KC24">
        <v>540900</v>
      </c>
      <c r="KD24">
        <v>540907</v>
      </c>
      <c r="KE24">
        <v>540909</v>
      </c>
      <c r="KF24">
        <v>540910</v>
      </c>
      <c r="KG24">
        <v>540912</v>
      </c>
      <c r="KH24">
        <v>540913</v>
      </c>
      <c r="KI24">
        <v>540915</v>
      </c>
      <c r="KJ24">
        <v>540916</v>
      </c>
      <c r="KK24">
        <v>540918</v>
      </c>
      <c r="KL24">
        <v>540919</v>
      </c>
      <c r="KM24">
        <v>540921</v>
      </c>
      <c r="KN24">
        <v>540923</v>
      </c>
      <c r="KO24">
        <v>540924</v>
      </c>
      <c r="KP24">
        <v>540926</v>
      </c>
      <c r="KQ24">
        <v>540928</v>
      </c>
      <c r="KR24">
        <v>540929</v>
      </c>
      <c r="KS24">
        <v>540931</v>
      </c>
      <c r="KT24">
        <v>540932</v>
      </c>
      <c r="KU24">
        <v>540934</v>
      </c>
      <c r="KV24">
        <v>540935</v>
      </c>
      <c r="KW24">
        <v>540937</v>
      </c>
      <c r="KX24">
        <v>540938</v>
      </c>
      <c r="KY24">
        <v>540940</v>
      </c>
      <c r="KZ24">
        <v>540942</v>
      </c>
      <c r="LA24">
        <v>540943</v>
      </c>
      <c r="LB24">
        <v>540945</v>
      </c>
      <c r="LC24">
        <v>540946</v>
      </c>
      <c r="LD24">
        <v>540948</v>
      </c>
      <c r="LE24">
        <v>540949</v>
      </c>
      <c r="LF24">
        <v>540951</v>
      </c>
      <c r="LG24">
        <v>540953</v>
      </c>
      <c r="LH24">
        <v>540954</v>
      </c>
      <c r="LI24">
        <v>540956</v>
      </c>
      <c r="LJ24">
        <v>540957</v>
      </c>
      <c r="LK24">
        <v>540959</v>
      </c>
      <c r="LL24">
        <v>540961</v>
      </c>
      <c r="LM24">
        <v>540962</v>
      </c>
      <c r="LN24">
        <v>540964</v>
      </c>
      <c r="LO24">
        <v>540965</v>
      </c>
      <c r="LP24">
        <v>540967</v>
      </c>
      <c r="LQ24">
        <v>540968</v>
      </c>
      <c r="LR24">
        <v>540970</v>
      </c>
      <c r="LS24">
        <v>598396</v>
      </c>
    </row>
    <row r="25" spans="1:331" x14ac:dyDescent="0.25">
      <c r="A25" t="s">
        <v>23</v>
      </c>
    </row>
    <row r="26" spans="1:33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3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11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10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389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337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291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240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189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193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147</v>
      </c>
      <c r="JS26">
        <v>0</v>
      </c>
      <c r="JT26">
        <v>0</v>
      </c>
      <c r="JU26">
        <v>0</v>
      </c>
      <c r="JV26">
        <v>0</v>
      </c>
      <c r="JW26">
        <v>92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41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48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1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</row>
    <row r="28" spans="1:331" x14ac:dyDescent="0.25">
      <c r="A28" t="s">
        <v>0</v>
      </c>
      <c r="B28" t="s">
        <v>1</v>
      </c>
    </row>
    <row r="29" spans="1:331" x14ac:dyDescent="0.25">
      <c r="A29" t="s">
        <v>2</v>
      </c>
      <c r="B29" t="s">
        <v>3</v>
      </c>
    </row>
    <row r="30" spans="1:331" x14ac:dyDescent="0.25">
      <c r="A30" t="s">
        <v>4</v>
      </c>
      <c r="B30" t="s">
        <v>5</v>
      </c>
    </row>
    <row r="31" spans="1:331" x14ac:dyDescent="0.25">
      <c r="A31" t="s">
        <v>6</v>
      </c>
      <c r="B31" t="b">
        <v>1</v>
      </c>
    </row>
    <row r="32" spans="1:331" x14ac:dyDescent="0.25">
      <c r="B32" t="s">
        <v>7</v>
      </c>
      <c r="C32" t="b">
        <v>0</v>
      </c>
    </row>
    <row r="33" spans="1:331" x14ac:dyDescent="0.25">
      <c r="B33" t="s">
        <v>8</v>
      </c>
      <c r="C33">
        <v>0.08</v>
      </c>
    </row>
    <row r="34" spans="1:331" x14ac:dyDescent="0.25">
      <c r="B34" t="s">
        <v>9</v>
      </c>
      <c r="C34">
        <v>0.4</v>
      </c>
    </row>
    <row r="35" spans="1:331" x14ac:dyDescent="0.25">
      <c r="B35" t="s">
        <v>10</v>
      </c>
      <c r="C35">
        <v>0.1</v>
      </c>
    </row>
    <row r="36" spans="1:331" x14ac:dyDescent="0.25">
      <c r="A36" t="s">
        <v>11</v>
      </c>
      <c r="B36">
        <v>3</v>
      </c>
    </row>
    <row r="37" spans="1:331" x14ac:dyDescent="0.25">
      <c r="A37" t="s">
        <v>12</v>
      </c>
      <c r="B37">
        <v>1</v>
      </c>
    </row>
    <row r="38" spans="1:331" x14ac:dyDescent="0.25">
      <c r="A38" t="s">
        <v>13</v>
      </c>
      <c r="B38">
        <v>1092</v>
      </c>
    </row>
    <row r="39" spans="1:331" x14ac:dyDescent="0.25">
      <c r="A39" t="s">
        <v>14</v>
      </c>
      <c r="B39">
        <v>999424</v>
      </c>
    </row>
    <row r="40" spans="1:331" x14ac:dyDescent="0.25">
      <c r="A40" t="s">
        <v>15</v>
      </c>
      <c r="B40">
        <v>32</v>
      </c>
    </row>
    <row r="41" spans="1:331" x14ac:dyDescent="0.25">
      <c r="A41" t="s">
        <v>16</v>
      </c>
      <c r="B41">
        <v>28</v>
      </c>
    </row>
    <row r="42" spans="1:331" x14ac:dyDescent="0.25">
      <c r="A42" t="s">
        <v>17</v>
      </c>
      <c r="B42">
        <v>28</v>
      </c>
    </row>
    <row r="43" spans="1:331" x14ac:dyDescent="0.25">
      <c r="A43" t="s">
        <v>18</v>
      </c>
      <c r="B43">
        <v>155</v>
      </c>
    </row>
    <row r="44" spans="1:331" x14ac:dyDescent="0.25">
      <c r="A44" t="s">
        <v>19</v>
      </c>
    </row>
    <row r="45" spans="1:331" x14ac:dyDescent="0.25">
      <c r="A45">
        <v>1144</v>
      </c>
      <c r="B45">
        <v>2148</v>
      </c>
      <c r="C45">
        <v>3160</v>
      </c>
      <c r="D45">
        <v>4165</v>
      </c>
      <c r="E45">
        <v>5178</v>
      </c>
      <c r="F45">
        <v>6189</v>
      </c>
      <c r="G45">
        <v>7200</v>
      </c>
      <c r="H45">
        <v>8213</v>
      </c>
      <c r="I45">
        <v>9224</v>
      </c>
      <c r="J45">
        <v>10235</v>
      </c>
      <c r="K45">
        <v>11247</v>
      </c>
      <c r="L45">
        <v>12259</v>
      </c>
      <c r="M45">
        <v>13270</v>
      </c>
      <c r="N45">
        <v>14281</v>
      </c>
      <c r="O45">
        <v>15299</v>
      </c>
      <c r="P45">
        <v>16312</v>
      </c>
      <c r="Q45">
        <v>17323</v>
      </c>
      <c r="R45">
        <v>18336</v>
      </c>
      <c r="S45">
        <v>19341</v>
      </c>
      <c r="T45">
        <v>20353</v>
      </c>
      <c r="U45">
        <v>21365</v>
      </c>
      <c r="V45">
        <v>22376</v>
      </c>
      <c r="W45">
        <v>23387</v>
      </c>
      <c r="X45">
        <v>24397</v>
      </c>
      <c r="Y45">
        <v>25400</v>
      </c>
      <c r="Z45">
        <v>26405</v>
      </c>
      <c r="AA45">
        <v>27414</v>
      </c>
      <c r="AB45">
        <v>28425</v>
      </c>
      <c r="AC45">
        <v>29435</v>
      </c>
      <c r="AD45">
        <v>30446</v>
      </c>
      <c r="AE45">
        <v>31461</v>
      </c>
      <c r="AF45">
        <v>32471</v>
      </c>
      <c r="AG45">
        <v>33482</v>
      </c>
      <c r="AH45">
        <v>34487</v>
      </c>
      <c r="AI45">
        <v>35496</v>
      </c>
      <c r="AJ45">
        <v>36505</v>
      </c>
      <c r="AK45">
        <v>37517</v>
      </c>
      <c r="AL45">
        <v>38527</v>
      </c>
      <c r="AM45">
        <v>39537</v>
      </c>
      <c r="AN45">
        <v>40549</v>
      </c>
      <c r="AO45">
        <v>41559</v>
      </c>
      <c r="AP45">
        <v>42570</v>
      </c>
      <c r="AQ45">
        <v>43582</v>
      </c>
      <c r="AR45">
        <v>44591</v>
      </c>
      <c r="AS45">
        <v>45601</v>
      </c>
      <c r="AT45">
        <v>46612</v>
      </c>
      <c r="AU45">
        <v>47622</v>
      </c>
      <c r="AV45">
        <v>48635</v>
      </c>
      <c r="AW45">
        <v>49648</v>
      </c>
      <c r="AX45">
        <v>50658</v>
      </c>
      <c r="AY45">
        <v>51670</v>
      </c>
      <c r="AZ45">
        <v>52679</v>
      </c>
      <c r="BA45">
        <v>53690</v>
      </c>
      <c r="BB45">
        <v>54699</v>
      </c>
      <c r="BC45">
        <v>55722</v>
      </c>
      <c r="BD45">
        <v>56736</v>
      </c>
      <c r="BE45">
        <v>57748</v>
      </c>
      <c r="BF45">
        <v>58759</v>
      </c>
      <c r="BG45">
        <v>59768</v>
      </c>
      <c r="BH45">
        <v>60833</v>
      </c>
      <c r="BI45">
        <v>61846</v>
      </c>
      <c r="BJ45">
        <v>62860</v>
      </c>
      <c r="BK45">
        <v>63871</v>
      </c>
      <c r="BL45">
        <v>64880</v>
      </c>
      <c r="BM45">
        <v>65886</v>
      </c>
      <c r="BN45">
        <v>66899</v>
      </c>
      <c r="BO45">
        <v>67911</v>
      </c>
      <c r="BP45">
        <v>68923</v>
      </c>
      <c r="BQ45">
        <v>69933</v>
      </c>
      <c r="BR45">
        <v>70944</v>
      </c>
      <c r="BS45">
        <v>71956</v>
      </c>
      <c r="BT45">
        <v>72968</v>
      </c>
      <c r="BU45">
        <v>73978</v>
      </c>
      <c r="BV45">
        <v>74990</v>
      </c>
      <c r="BW45">
        <v>76000</v>
      </c>
      <c r="BX45">
        <v>77011</v>
      </c>
      <c r="BY45">
        <v>78022</v>
      </c>
      <c r="BZ45">
        <v>79031</v>
      </c>
      <c r="CA45">
        <v>80040</v>
      </c>
      <c r="CB45">
        <v>81050</v>
      </c>
      <c r="CC45">
        <v>82061</v>
      </c>
      <c r="CD45">
        <v>83073</v>
      </c>
      <c r="CE45">
        <v>84083</v>
      </c>
      <c r="CF45">
        <v>85093</v>
      </c>
      <c r="CG45">
        <v>86103</v>
      </c>
      <c r="CH45">
        <v>87118</v>
      </c>
      <c r="CI45">
        <v>88128</v>
      </c>
      <c r="CJ45">
        <v>89151</v>
      </c>
      <c r="CK45">
        <v>90162</v>
      </c>
      <c r="CL45">
        <v>91172</v>
      </c>
      <c r="CM45">
        <v>92182</v>
      </c>
      <c r="CN45">
        <v>93193</v>
      </c>
      <c r="CO45">
        <v>94204</v>
      </c>
      <c r="CP45">
        <v>95215</v>
      </c>
      <c r="CQ45">
        <v>96224</v>
      </c>
      <c r="CR45">
        <v>97235</v>
      </c>
      <c r="CS45">
        <v>98246</v>
      </c>
      <c r="CT45">
        <v>99256</v>
      </c>
      <c r="CU45">
        <v>100265</v>
      </c>
      <c r="CV45">
        <v>101268</v>
      </c>
      <c r="CW45">
        <v>102279</v>
      </c>
      <c r="CX45">
        <v>103290</v>
      </c>
      <c r="CY45">
        <v>104300</v>
      </c>
      <c r="CZ45">
        <v>105321</v>
      </c>
      <c r="DA45">
        <v>106331</v>
      </c>
      <c r="DB45">
        <v>107341</v>
      </c>
      <c r="DC45">
        <v>108344</v>
      </c>
      <c r="DD45">
        <v>109356</v>
      </c>
      <c r="DE45">
        <v>110368</v>
      </c>
      <c r="DF45">
        <v>111380</v>
      </c>
      <c r="DG45">
        <v>112392</v>
      </c>
      <c r="DH45">
        <v>113402</v>
      </c>
      <c r="DI45">
        <v>114412</v>
      </c>
      <c r="DJ45">
        <v>115415</v>
      </c>
      <c r="DK45">
        <v>116430</v>
      </c>
      <c r="DL45">
        <v>117440</v>
      </c>
      <c r="DM45">
        <v>118448</v>
      </c>
      <c r="DN45">
        <v>119458</v>
      </c>
      <c r="DO45">
        <v>120470</v>
      </c>
      <c r="DP45">
        <v>121481</v>
      </c>
      <c r="DQ45">
        <v>122485</v>
      </c>
      <c r="DR45">
        <v>123495</v>
      </c>
      <c r="DS45">
        <v>124498</v>
      </c>
      <c r="DT45">
        <v>125509</v>
      </c>
      <c r="DU45">
        <v>126529</v>
      </c>
      <c r="DV45">
        <v>127540</v>
      </c>
      <c r="DW45">
        <v>128559</v>
      </c>
      <c r="DX45">
        <v>129586</v>
      </c>
      <c r="DY45">
        <v>130609</v>
      </c>
      <c r="DZ45">
        <v>131639</v>
      </c>
      <c r="EA45">
        <v>132660</v>
      </c>
      <c r="EB45">
        <v>133679</v>
      </c>
      <c r="EC45">
        <v>134719</v>
      </c>
      <c r="ED45">
        <v>135763</v>
      </c>
      <c r="EE45">
        <v>136779</v>
      </c>
      <c r="EF45">
        <v>137786</v>
      </c>
      <c r="EG45">
        <v>138790</v>
      </c>
      <c r="EH45">
        <v>139820</v>
      </c>
      <c r="EI45">
        <v>140857</v>
      </c>
      <c r="EJ45">
        <v>141869</v>
      </c>
      <c r="EK45">
        <v>142884</v>
      </c>
      <c r="EL45">
        <v>143894</v>
      </c>
      <c r="EM45">
        <v>144905</v>
      </c>
      <c r="EN45">
        <v>145916</v>
      </c>
      <c r="EO45">
        <v>146927</v>
      </c>
      <c r="EP45">
        <v>147938</v>
      </c>
      <c r="EQ45">
        <v>148948</v>
      </c>
      <c r="ER45">
        <v>149962</v>
      </c>
      <c r="ES45">
        <v>150972</v>
      </c>
      <c r="ET45">
        <v>151983</v>
      </c>
      <c r="EU45">
        <v>152996</v>
      </c>
      <c r="EV45">
        <v>154006</v>
      </c>
      <c r="EW45">
        <v>155018</v>
      </c>
      <c r="EX45">
        <v>156029</v>
      </c>
      <c r="EY45">
        <v>157043</v>
      </c>
      <c r="EZ45">
        <v>158053</v>
      </c>
      <c r="FA45">
        <v>159065</v>
      </c>
      <c r="FB45">
        <v>160078</v>
      </c>
      <c r="FC45">
        <v>161089</v>
      </c>
      <c r="FD45">
        <v>162100</v>
      </c>
      <c r="FE45">
        <v>163113</v>
      </c>
      <c r="FF45">
        <v>164129</v>
      </c>
      <c r="FG45">
        <v>165142</v>
      </c>
      <c r="FH45">
        <v>166152</v>
      </c>
      <c r="FI45">
        <v>167155</v>
      </c>
      <c r="FJ45">
        <v>168163</v>
      </c>
      <c r="FK45">
        <v>169171</v>
      </c>
      <c r="FL45">
        <v>170177</v>
      </c>
      <c r="FM45">
        <v>171189</v>
      </c>
      <c r="FN45">
        <v>172199</v>
      </c>
      <c r="FO45">
        <v>173211</v>
      </c>
      <c r="FP45">
        <v>174223</v>
      </c>
      <c r="FQ45">
        <v>175242</v>
      </c>
      <c r="FR45">
        <v>176255</v>
      </c>
      <c r="FS45">
        <v>177267</v>
      </c>
      <c r="FT45">
        <v>178281</v>
      </c>
      <c r="FU45">
        <v>179293</v>
      </c>
      <c r="FV45">
        <v>180306</v>
      </c>
      <c r="FW45">
        <v>181315</v>
      </c>
      <c r="FX45">
        <v>182359</v>
      </c>
      <c r="FY45">
        <v>183390</v>
      </c>
      <c r="FZ45">
        <v>184404</v>
      </c>
      <c r="GA45">
        <v>185419</v>
      </c>
      <c r="GB45">
        <v>186431</v>
      </c>
      <c r="GC45">
        <v>187441</v>
      </c>
      <c r="GD45">
        <v>188452</v>
      </c>
      <c r="GE45">
        <v>189465</v>
      </c>
      <c r="GF45">
        <v>190481</v>
      </c>
      <c r="GG45">
        <v>191496</v>
      </c>
      <c r="GH45">
        <v>192509</v>
      </c>
      <c r="GI45">
        <v>193524</v>
      </c>
      <c r="GJ45">
        <v>194549</v>
      </c>
      <c r="GK45">
        <v>195562</v>
      </c>
      <c r="GL45">
        <v>196576</v>
      </c>
      <c r="GM45">
        <v>197589</v>
      </c>
      <c r="GN45">
        <v>198601</v>
      </c>
      <c r="GO45">
        <v>199613</v>
      </c>
      <c r="GP45">
        <v>200625</v>
      </c>
      <c r="GQ45">
        <v>201639</v>
      </c>
      <c r="GR45">
        <v>202652</v>
      </c>
      <c r="GS45">
        <v>203663</v>
      </c>
      <c r="GT45">
        <v>204677</v>
      </c>
      <c r="GU45">
        <v>205687</v>
      </c>
      <c r="GV45">
        <v>206697</v>
      </c>
      <c r="GW45">
        <v>207708</v>
      </c>
      <c r="GX45">
        <v>208721</v>
      </c>
      <c r="GY45">
        <v>209728</v>
      </c>
      <c r="GZ45">
        <v>210737</v>
      </c>
      <c r="HA45">
        <v>211748</v>
      </c>
      <c r="HB45">
        <v>212759</v>
      </c>
      <c r="HC45">
        <v>213779</v>
      </c>
      <c r="HD45">
        <v>214799</v>
      </c>
      <c r="HE45">
        <v>215816</v>
      </c>
      <c r="HF45">
        <v>216829</v>
      </c>
      <c r="HG45">
        <v>217842</v>
      </c>
      <c r="HH45">
        <v>218853</v>
      </c>
      <c r="HI45">
        <v>219866</v>
      </c>
      <c r="HJ45">
        <v>220889</v>
      </c>
      <c r="HK45">
        <v>221939</v>
      </c>
      <c r="HL45">
        <v>223009</v>
      </c>
      <c r="HM45">
        <v>224020</v>
      </c>
      <c r="HN45">
        <v>225049</v>
      </c>
      <c r="HO45">
        <v>226077</v>
      </c>
      <c r="HP45">
        <v>227099</v>
      </c>
      <c r="HQ45">
        <v>228119</v>
      </c>
      <c r="HR45">
        <v>229139</v>
      </c>
      <c r="HS45">
        <v>230159</v>
      </c>
      <c r="HT45">
        <v>231189</v>
      </c>
      <c r="HU45">
        <v>232210</v>
      </c>
      <c r="HV45">
        <v>233228</v>
      </c>
      <c r="HW45">
        <v>234259</v>
      </c>
      <c r="HX45">
        <v>235290</v>
      </c>
      <c r="HY45">
        <v>236300</v>
      </c>
      <c r="HZ45">
        <v>237319</v>
      </c>
      <c r="IA45">
        <v>238356</v>
      </c>
      <c r="IB45">
        <v>239395</v>
      </c>
      <c r="IC45">
        <v>240407</v>
      </c>
      <c r="ID45">
        <v>241419</v>
      </c>
      <c r="IE45">
        <v>242433</v>
      </c>
      <c r="IF45">
        <v>243447</v>
      </c>
      <c r="IG45">
        <v>244459</v>
      </c>
      <c r="IH45">
        <v>245474</v>
      </c>
      <c r="II45">
        <v>246491</v>
      </c>
      <c r="IJ45">
        <v>247503</v>
      </c>
      <c r="IK45">
        <v>248511</v>
      </c>
      <c r="IL45">
        <v>249525</v>
      </c>
      <c r="IM45">
        <v>250539</v>
      </c>
      <c r="IN45">
        <v>251552</v>
      </c>
      <c r="IO45">
        <v>252560</v>
      </c>
      <c r="IP45">
        <v>253574</v>
      </c>
      <c r="IQ45">
        <v>254578</v>
      </c>
      <c r="IR45">
        <v>255585</v>
      </c>
      <c r="IS45">
        <v>256609</v>
      </c>
      <c r="IT45">
        <v>257650</v>
      </c>
      <c r="IU45">
        <v>258657</v>
      </c>
      <c r="IV45">
        <v>259666</v>
      </c>
      <c r="IW45">
        <v>260682</v>
      </c>
      <c r="IX45">
        <v>261705</v>
      </c>
      <c r="IY45">
        <v>262735</v>
      </c>
      <c r="IZ45">
        <v>263759</v>
      </c>
      <c r="JA45">
        <v>264789</v>
      </c>
      <c r="JB45">
        <v>265798</v>
      </c>
      <c r="JC45">
        <v>266829</v>
      </c>
      <c r="JD45">
        <v>267832</v>
      </c>
      <c r="JE45">
        <v>268859</v>
      </c>
      <c r="JF45">
        <v>269898</v>
      </c>
      <c r="JG45">
        <v>270912</v>
      </c>
      <c r="JH45">
        <v>271921</v>
      </c>
      <c r="JI45">
        <v>272941</v>
      </c>
      <c r="JJ45">
        <v>273961</v>
      </c>
      <c r="JK45">
        <v>274980</v>
      </c>
      <c r="JL45">
        <v>275988</v>
      </c>
      <c r="JM45">
        <v>277000</v>
      </c>
      <c r="JN45">
        <v>278008</v>
      </c>
      <c r="JO45">
        <v>279021</v>
      </c>
      <c r="JP45">
        <v>280034</v>
      </c>
      <c r="JQ45">
        <v>281049</v>
      </c>
      <c r="JR45">
        <v>282062</v>
      </c>
      <c r="JS45">
        <v>283069</v>
      </c>
      <c r="JT45">
        <v>284072</v>
      </c>
      <c r="JU45">
        <v>285079</v>
      </c>
      <c r="JV45">
        <v>286085</v>
      </c>
      <c r="JW45">
        <v>287099</v>
      </c>
      <c r="JX45">
        <v>288129</v>
      </c>
      <c r="JY45">
        <v>289142</v>
      </c>
      <c r="JZ45">
        <v>290155</v>
      </c>
      <c r="KA45">
        <v>291209</v>
      </c>
      <c r="KB45">
        <v>292219</v>
      </c>
      <c r="KC45">
        <v>293237</v>
      </c>
      <c r="KD45">
        <v>294269</v>
      </c>
      <c r="KE45">
        <v>295309</v>
      </c>
      <c r="KF45">
        <v>296329</v>
      </c>
      <c r="KG45">
        <v>297336</v>
      </c>
      <c r="KH45">
        <v>298353</v>
      </c>
      <c r="KI45">
        <v>299369</v>
      </c>
      <c r="KJ45">
        <v>300410</v>
      </c>
      <c r="KK45">
        <v>301430</v>
      </c>
      <c r="KL45">
        <v>302469</v>
      </c>
      <c r="KM45">
        <v>303489</v>
      </c>
      <c r="KN45">
        <v>304526</v>
      </c>
      <c r="KO45">
        <v>305539</v>
      </c>
      <c r="KP45">
        <v>306569</v>
      </c>
      <c r="KQ45">
        <v>307579</v>
      </c>
      <c r="KR45">
        <v>308609</v>
      </c>
      <c r="KS45">
        <v>309629</v>
      </c>
      <c r="KT45">
        <v>310650</v>
      </c>
      <c r="KU45">
        <v>311689</v>
      </c>
      <c r="KV45">
        <v>312699</v>
      </c>
      <c r="KW45">
        <v>313723</v>
      </c>
      <c r="KX45">
        <v>314749</v>
      </c>
      <c r="KY45">
        <v>315779</v>
      </c>
      <c r="KZ45">
        <v>316797</v>
      </c>
      <c r="LA45">
        <v>317829</v>
      </c>
      <c r="LB45">
        <v>318867</v>
      </c>
      <c r="LC45">
        <v>319879</v>
      </c>
      <c r="LD45">
        <v>320907</v>
      </c>
      <c r="LE45">
        <v>321919</v>
      </c>
      <c r="LF45">
        <v>322955</v>
      </c>
      <c r="LG45">
        <v>323989</v>
      </c>
      <c r="LH45">
        <v>325009</v>
      </c>
      <c r="LI45">
        <v>326030</v>
      </c>
      <c r="LJ45">
        <v>327049</v>
      </c>
      <c r="LK45">
        <v>328059</v>
      </c>
      <c r="LL45">
        <v>329100</v>
      </c>
      <c r="LM45">
        <v>330119</v>
      </c>
      <c r="LN45">
        <v>331154</v>
      </c>
      <c r="LO45">
        <v>332171</v>
      </c>
      <c r="LP45">
        <v>333209</v>
      </c>
      <c r="LQ45">
        <v>334219</v>
      </c>
      <c r="LR45">
        <v>335225</v>
      </c>
      <c r="LS45">
        <v>336228</v>
      </c>
    </row>
    <row r="46" spans="1:331" x14ac:dyDescent="0.25">
      <c r="A46" t="s">
        <v>20</v>
      </c>
    </row>
    <row r="47" spans="1:331" x14ac:dyDescent="0.25">
      <c r="A47">
        <v>742</v>
      </c>
      <c r="B47">
        <v>1764</v>
      </c>
      <c r="C47">
        <v>2790</v>
      </c>
      <c r="D47">
        <v>3813</v>
      </c>
      <c r="E47">
        <v>4835</v>
      </c>
      <c r="F47">
        <v>5859</v>
      </c>
      <c r="G47">
        <v>6883</v>
      </c>
      <c r="H47">
        <v>7908</v>
      </c>
      <c r="I47">
        <v>8933</v>
      </c>
      <c r="J47">
        <v>9957</v>
      </c>
      <c r="K47">
        <v>10981</v>
      </c>
      <c r="L47">
        <v>11801</v>
      </c>
      <c r="M47">
        <v>12826</v>
      </c>
      <c r="N47">
        <v>20034</v>
      </c>
      <c r="O47">
        <v>20037</v>
      </c>
      <c r="P47">
        <v>15895</v>
      </c>
      <c r="Q47">
        <v>16919</v>
      </c>
      <c r="R47">
        <v>17942</v>
      </c>
      <c r="S47">
        <v>18968</v>
      </c>
      <c r="T47">
        <v>19991</v>
      </c>
      <c r="U47">
        <v>22041</v>
      </c>
      <c r="V47">
        <v>22049</v>
      </c>
      <c r="W47">
        <v>23062</v>
      </c>
      <c r="X47">
        <v>24088</v>
      </c>
      <c r="Y47">
        <v>25112</v>
      </c>
      <c r="Z47">
        <v>25930</v>
      </c>
      <c r="AA47">
        <v>26957</v>
      </c>
      <c r="AB47">
        <v>60761</v>
      </c>
      <c r="AC47">
        <v>29000</v>
      </c>
      <c r="AD47">
        <v>30027</v>
      </c>
      <c r="AE47">
        <v>31050</v>
      </c>
      <c r="AF47">
        <v>32072</v>
      </c>
      <c r="AG47">
        <v>33100</v>
      </c>
      <c r="AH47">
        <v>34124</v>
      </c>
      <c r="AI47">
        <v>35147</v>
      </c>
      <c r="AJ47">
        <v>36172</v>
      </c>
      <c r="AK47">
        <v>37196</v>
      </c>
      <c r="AL47">
        <v>38220</v>
      </c>
      <c r="AM47">
        <v>39040</v>
      </c>
      <c r="AN47">
        <v>60824</v>
      </c>
      <c r="AO47">
        <v>60826</v>
      </c>
      <c r="AP47">
        <v>60827</v>
      </c>
      <c r="AQ47">
        <v>60829</v>
      </c>
      <c r="AR47">
        <v>44155</v>
      </c>
      <c r="AS47">
        <v>45181</v>
      </c>
      <c r="AT47">
        <v>46205</v>
      </c>
      <c r="AU47">
        <v>60835</v>
      </c>
      <c r="AV47">
        <v>48255</v>
      </c>
      <c r="AW47">
        <v>49072</v>
      </c>
      <c r="AX47">
        <v>50302</v>
      </c>
      <c r="AY47">
        <v>51118</v>
      </c>
      <c r="AZ47">
        <v>52155</v>
      </c>
      <c r="BA47">
        <v>53166</v>
      </c>
      <c r="BB47">
        <v>54190</v>
      </c>
      <c r="BC47">
        <v>55077</v>
      </c>
      <c r="BD47">
        <v>56077</v>
      </c>
      <c r="BE47">
        <v>57078</v>
      </c>
      <c r="BF47">
        <v>58077</v>
      </c>
      <c r="BG47">
        <v>59084</v>
      </c>
      <c r="BH47">
        <v>60836</v>
      </c>
      <c r="BI47">
        <v>61893</v>
      </c>
      <c r="BJ47">
        <v>62897</v>
      </c>
      <c r="BK47">
        <v>63096</v>
      </c>
      <c r="BL47">
        <v>80108</v>
      </c>
      <c r="BM47">
        <v>65250</v>
      </c>
      <c r="BN47">
        <v>66108</v>
      </c>
      <c r="BO47">
        <v>67121</v>
      </c>
      <c r="BP47">
        <v>68143</v>
      </c>
      <c r="BQ47">
        <v>69131</v>
      </c>
      <c r="BR47">
        <v>70138</v>
      </c>
      <c r="BS47">
        <v>71136</v>
      </c>
      <c r="BT47">
        <v>72147</v>
      </c>
      <c r="BU47">
        <v>73154</v>
      </c>
      <c r="BV47">
        <v>74161</v>
      </c>
      <c r="BW47">
        <v>75176</v>
      </c>
      <c r="BX47">
        <v>76178</v>
      </c>
      <c r="BY47">
        <v>77197</v>
      </c>
      <c r="BZ47">
        <v>78200</v>
      </c>
      <c r="CA47">
        <v>79205</v>
      </c>
      <c r="CB47">
        <v>81331</v>
      </c>
      <c r="CC47">
        <v>81344</v>
      </c>
      <c r="CD47">
        <v>82233</v>
      </c>
      <c r="CE47">
        <v>83254</v>
      </c>
      <c r="CF47">
        <v>84264</v>
      </c>
      <c r="CG47">
        <v>100073</v>
      </c>
      <c r="CH47">
        <v>86448</v>
      </c>
      <c r="CI47">
        <v>87296</v>
      </c>
      <c r="CJ47">
        <v>88310</v>
      </c>
      <c r="CK47">
        <v>89307</v>
      </c>
      <c r="CL47">
        <v>90322</v>
      </c>
      <c r="CM47">
        <v>91336</v>
      </c>
      <c r="CN47">
        <v>92355</v>
      </c>
      <c r="CO47">
        <v>93374</v>
      </c>
      <c r="CP47">
        <v>94393</v>
      </c>
      <c r="CQ47">
        <v>95413</v>
      </c>
      <c r="CR47">
        <v>96412</v>
      </c>
      <c r="CS47">
        <v>97416</v>
      </c>
      <c r="CT47">
        <v>98432</v>
      </c>
      <c r="CU47">
        <v>99561</v>
      </c>
      <c r="CV47">
        <v>101473</v>
      </c>
      <c r="CW47">
        <v>101493</v>
      </c>
      <c r="CX47">
        <v>102483</v>
      </c>
      <c r="CY47">
        <v>103485</v>
      </c>
      <c r="CZ47">
        <v>104676</v>
      </c>
      <c r="DA47">
        <v>105492</v>
      </c>
      <c r="DB47">
        <v>106514</v>
      </c>
      <c r="DC47">
        <v>107534</v>
      </c>
      <c r="DD47">
        <v>108548</v>
      </c>
      <c r="DE47">
        <v>109566</v>
      </c>
      <c r="DF47">
        <v>110566</v>
      </c>
      <c r="DG47">
        <v>120196</v>
      </c>
      <c r="DH47">
        <v>112573</v>
      </c>
      <c r="DI47">
        <v>113575</v>
      </c>
      <c r="DJ47">
        <v>114611</v>
      </c>
      <c r="DK47">
        <v>115595</v>
      </c>
      <c r="DL47">
        <v>116612</v>
      </c>
      <c r="DM47">
        <v>117684</v>
      </c>
      <c r="DN47">
        <v>118636</v>
      </c>
      <c r="DO47">
        <v>119650</v>
      </c>
      <c r="DP47">
        <v>121782</v>
      </c>
      <c r="DQ47">
        <v>121788</v>
      </c>
      <c r="DR47">
        <v>122690</v>
      </c>
      <c r="DS47">
        <v>123700</v>
      </c>
      <c r="DT47">
        <v>163174</v>
      </c>
      <c r="DU47">
        <v>151003</v>
      </c>
      <c r="DV47">
        <v>152013</v>
      </c>
      <c r="DW47">
        <v>163172</v>
      </c>
      <c r="DX47">
        <v>163967</v>
      </c>
      <c r="DY47">
        <v>164990</v>
      </c>
      <c r="DZ47">
        <v>166015</v>
      </c>
      <c r="EA47">
        <v>167038</v>
      </c>
      <c r="EB47">
        <v>168060</v>
      </c>
      <c r="EC47">
        <v>169086</v>
      </c>
      <c r="ED47">
        <v>170108</v>
      </c>
      <c r="EE47">
        <v>171132</v>
      </c>
      <c r="EF47">
        <v>171960</v>
      </c>
      <c r="EG47">
        <v>251006</v>
      </c>
      <c r="EH47">
        <v>313266</v>
      </c>
      <c r="EI47">
        <v>318798</v>
      </c>
      <c r="EJ47">
        <v>319410</v>
      </c>
      <c r="EK47">
        <v>367040</v>
      </c>
      <c r="EL47">
        <v>369045</v>
      </c>
      <c r="EM47">
        <v>369060</v>
      </c>
      <c r="EN47">
        <v>370046</v>
      </c>
      <c r="EO47">
        <v>371048</v>
      </c>
      <c r="EP47">
        <v>372047</v>
      </c>
      <c r="EQ47">
        <v>373047</v>
      </c>
      <c r="ER47">
        <v>374064</v>
      </c>
      <c r="ES47">
        <v>375071</v>
      </c>
      <c r="ET47">
        <v>376079</v>
      </c>
      <c r="EU47">
        <v>377090</v>
      </c>
      <c r="EV47">
        <v>378113</v>
      </c>
      <c r="EW47">
        <v>379099</v>
      </c>
      <c r="EX47">
        <v>380100</v>
      </c>
      <c r="EY47">
        <v>381103</v>
      </c>
      <c r="EZ47">
        <v>400172</v>
      </c>
      <c r="FA47">
        <v>383127</v>
      </c>
      <c r="FB47">
        <v>384140</v>
      </c>
      <c r="FC47">
        <v>385165</v>
      </c>
      <c r="FD47">
        <v>386151</v>
      </c>
      <c r="FE47">
        <v>388185</v>
      </c>
      <c r="FF47">
        <v>388207</v>
      </c>
      <c r="FG47">
        <v>389272</v>
      </c>
      <c r="FH47">
        <v>390229</v>
      </c>
      <c r="FI47">
        <v>391308</v>
      </c>
      <c r="FJ47">
        <v>392280</v>
      </c>
      <c r="FK47">
        <v>393403</v>
      </c>
      <c r="FL47">
        <v>394295</v>
      </c>
      <c r="FM47">
        <v>395311</v>
      </c>
      <c r="FN47">
        <v>396341</v>
      </c>
      <c r="FO47">
        <v>397348</v>
      </c>
      <c r="FP47">
        <v>398373</v>
      </c>
      <c r="FQ47">
        <v>399388</v>
      </c>
      <c r="FR47">
        <v>400614</v>
      </c>
      <c r="FS47">
        <v>401521</v>
      </c>
      <c r="FT47">
        <v>402470</v>
      </c>
      <c r="FU47">
        <v>403495</v>
      </c>
      <c r="FV47">
        <v>404518</v>
      </c>
      <c r="FW47">
        <v>405529</v>
      </c>
      <c r="FX47">
        <v>406581</v>
      </c>
      <c r="FY47">
        <v>408510</v>
      </c>
      <c r="FZ47">
        <v>408514</v>
      </c>
      <c r="GA47">
        <v>409523</v>
      </c>
      <c r="GB47">
        <v>410545</v>
      </c>
      <c r="GC47">
        <v>411673</v>
      </c>
      <c r="GD47">
        <v>412697</v>
      </c>
      <c r="GE47">
        <v>413723</v>
      </c>
      <c r="GF47">
        <v>414602</v>
      </c>
      <c r="GG47">
        <v>415640</v>
      </c>
      <c r="GH47">
        <v>416654</v>
      </c>
      <c r="GI47">
        <v>417674</v>
      </c>
      <c r="GJ47">
        <v>418681</v>
      </c>
      <c r="GK47">
        <v>419682</v>
      </c>
      <c r="GL47">
        <v>420889</v>
      </c>
      <c r="GM47">
        <v>421790</v>
      </c>
      <c r="GN47">
        <v>422738</v>
      </c>
      <c r="GO47">
        <v>423769</v>
      </c>
      <c r="GP47">
        <v>424793</v>
      </c>
      <c r="GQ47">
        <v>440156</v>
      </c>
      <c r="GR47">
        <v>426854</v>
      </c>
      <c r="GS47">
        <v>428935</v>
      </c>
      <c r="GT47">
        <v>428978</v>
      </c>
      <c r="GU47">
        <v>440272</v>
      </c>
      <c r="GV47">
        <v>431026</v>
      </c>
      <c r="GW47">
        <v>432034</v>
      </c>
      <c r="GX47">
        <v>433055</v>
      </c>
      <c r="GY47">
        <v>434075</v>
      </c>
      <c r="GZ47">
        <v>435112</v>
      </c>
      <c r="HA47">
        <v>436088</v>
      </c>
      <c r="HB47">
        <v>437091</v>
      </c>
      <c r="HC47">
        <v>438105</v>
      </c>
      <c r="HD47">
        <v>439322</v>
      </c>
      <c r="HE47">
        <v>440274</v>
      </c>
      <c r="HF47">
        <v>441307</v>
      </c>
      <c r="HG47">
        <v>442200</v>
      </c>
      <c r="HH47">
        <v>443223</v>
      </c>
      <c r="HI47">
        <v>444250</v>
      </c>
      <c r="HJ47">
        <v>445207</v>
      </c>
      <c r="HK47">
        <v>446216</v>
      </c>
      <c r="HL47">
        <v>448259</v>
      </c>
      <c r="HM47">
        <v>448266</v>
      </c>
      <c r="HN47">
        <v>449277</v>
      </c>
      <c r="HO47">
        <v>450295</v>
      </c>
      <c r="HP47">
        <v>451303</v>
      </c>
      <c r="HQ47">
        <v>452432</v>
      </c>
      <c r="HR47">
        <v>453366</v>
      </c>
      <c r="HS47">
        <v>454385</v>
      </c>
      <c r="HT47">
        <v>455399</v>
      </c>
      <c r="HU47">
        <v>456420</v>
      </c>
      <c r="HV47">
        <v>457440</v>
      </c>
      <c r="HW47">
        <v>458444</v>
      </c>
      <c r="HX47">
        <v>459453</v>
      </c>
      <c r="HY47">
        <v>460620</v>
      </c>
      <c r="HZ47">
        <v>461547</v>
      </c>
      <c r="IA47">
        <v>462668</v>
      </c>
      <c r="IB47">
        <v>480085</v>
      </c>
      <c r="IC47">
        <v>464541</v>
      </c>
      <c r="ID47">
        <v>465549</v>
      </c>
      <c r="IE47">
        <v>466574</v>
      </c>
      <c r="IF47">
        <v>468621</v>
      </c>
      <c r="IG47">
        <v>468628</v>
      </c>
      <c r="IH47">
        <v>469645</v>
      </c>
      <c r="II47">
        <v>470680</v>
      </c>
      <c r="IJ47">
        <v>471695</v>
      </c>
      <c r="IK47">
        <v>472703</v>
      </c>
      <c r="IL47">
        <v>473730</v>
      </c>
      <c r="IM47">
        <v>474754</v>
      </c>
      <c r="IN47">
        <v>475777</v>
      </c>
      <c r="IO47">
        <v>476803</v>
      </c>
      <c r="IP47">
        <v>477826</v>
      </c>
      <c r="IQ47">
        <v>480089</v>
      </c>
      <c r="IR47">
        <v>479872</v>
      </c>
      <c r="IS47">
        <v>480895</v>
      </c>
      <c r="IT47">
        <v>481718</v>
      </c>
      <c r="IU47">
        <v>482742</v>
      </c>
      <c r="IV47">
        <v>483764</v>
      </c>
      <c r="IW47">
        <v>484788</v>
      </c>
      <c r="IX47">
        <v>485814</v>
      </c>
      <c r="IY47">
        <v>486838</v>
      </c>
      <c r="IZ47">
        <v>488886</v>
      </c>
      <c r="JA47">
        <v>488898</v>
      </c>
      <c r="JB47">
        <v>489910</v>
      </c>
      <c r="JC47">
        <v>500764</v>
      </c>
      <c r="JD47">
        <v>491957</v>
      </c>
      <c r="JE47">
        <v>492979</v>
      </c>
      <c r="JF47">
        <v>494270</v>
      </c>
      <c r="JG47">
        <v>495294</v>
      </c>
      <c r="JH47">
        <v>497083</v>
      </c>
      <c r="JI47">
        <v>500776</v>
      </c>
      <c r="JJ47">
        <v>501789</v>
      </c>
      <c r="JK47">
        <v>502811</v>
      </c>
      <c r="JL47">
        <v>503836</v>
      </c>
      <c r="JM47">
        <v>504861</v>
      </c>
      <c r="JN47">
        <v>505884</v>
      </c>
      <c r="JO47">
        <v>506909</v>
      </c>
      <c r="JP47">
        <v>507932</v>
      </c>
      <c r="JQ47">
        <v>508953</v>
      </c>
      <c r="JR47">
        <v>509980</v>
      </c>
      <c r="JS47">
        <v>519561</v>
      </c>
      <c r="JT47">
        <v>520585</v>
      </c>
      <c r="JU47">
        <v>537630</v>
      </c>
      <c r="JV47">
        <v>538651</v>
      </c>
      <c r="JW47">
        <v>539677</v>
      </c>
      <c r="JX47">
        <v>541723</v>
      </c>
      <c r="JY47">
        <v>541735</v>
      </c>
      <c r="JZ47">
        <v>575104</v>
      </c>
      <c r="KA47">
        <v>543771</v>
      </c>
      <c r="KB47">
        <v>544796</v>
      </c>
      <c r="KC47">
        <v>545820</v>
      </c>
      <c r="KD47">
        <v>546844</v>
      </c>
      <c r="KE47">
        <v>575106</v>
      </c>
      <c r="KF47">
        <v>553806</v>
      </c>
      <c r="KG47">
        <v>575099</v>
      </c>
      <c r="KH47">
        <v>600913</v>
      </c>
      <c r="KI47">
        <v>600925</v>
      </c>
      <c r="KJ47">
        <v>600934</v>
      </c>
      <c r="KK47">
        <v>579088</v>
      </c>
      <c r="KL47">
        <v>580094</v>
      </c>
      <c r="KM47">
        <v>581242</v>
      </c>
      <c r="KN47">
        <v>582123</v>
      </c>
      <c r="KO47">
        <v>600950</v>
      </c>
      <c r="KP47">
        <v>584282</v>
      </c>
      <c r="KQ47">
        <v>592926</v>
      </c>
      <c r="KR47">
        <v>593881</v>
      </c>
      <c r="KS47">
        <v>594974</v>
      </c>
      <c r="KT47">
        <v>595998</v>
      </c>
      <c r="KU47">
        <v>601027</v>
      </c>
      <c r="KV47">
        <v>598045</v>
      </c>
      <c r="KW47">
        <v>600092</v>
      </c>
      <c r="KX47">
        <v>600110</v>
      </c>
      <c r="KY47">
        <v>601030</v>
      </c>
      <c r="KZ47">
        <v>602139</v>
      </c>
      <c r="LA47">
        <v>603165</v>
      </c>
      <c r="LB47">
        <v>604201</v>
      </c>
      <c r="LC47">
        <v>605225</v>
      </c>
      <c r="LD47">
        <v>606045</v>
      </c>
      <c r="LE47">
        <v>608258</v>
      </c>
      <c r="LF47">
        <v>609779</v>
      </c>
      <c r="LG47">
        <v>610784</v>
      </c>
      <c r="LH47">
        <v>0</v>
      </c>
      <c r="LI47">
        <v>621598</v>
      </c>
      <c r="LJ47">
        <v>622622</v>
      </c>
      <c r="LK47">
        <v>0</v>
      </c>
      <c r="LL47">
        <v>0</v>
      </c>
      <c r="LM47">
        <v>625691</v>
      </c>
      <c r="LN47">
        <v>626715</v>
      </c>
      <c r="LO47">
        <v>627640</v>
      </c>
      <c r="LP47">
        <v>628765</v>
      </c>
      <c r="LQ47">
        <v>629583</v>
      </c>
      <c r="LR47">
        <v>630708</v>
      </c>
      <c r="LS47">
        <v>631733</v>
      </c>
    </row>
    <row r="48" spans="1:331" x14ac:dyDescent="0.25">
      <c r="A48" t="s">
        <v>21</v>
      </c>
    </row>
    <row r="49" spans="1:331" x14ac:dyDescent="0.25">
      <c r="A49">
        <v>1144</v>
      </c>
      <c r="B49">
        <v>2148</v>
      </c>
      <c r="C49">
        <v>3160</v>
      </c>
      <c r="D49">
        <v>4165</v>
      </c>
      <c r="E49">
        <v>5179</v>
      </c>
      <c r="F49">
        <v>6189</v>
      </c>
      <c r="G49">
        <v>7200</v>
      </c>
      <c r="H49">
        <v>8213</v>
      </c>
      <c r="I49">
        <v>9224</v>
      </c>
      <c r="J49">
        <v>10235</v>
      </c>
      <c r="K49">
        <v>11247</v>
      </c>
      <c r="L49">
        <v>12259</v>
      </c>
      <c r="M49">
        <v>13270</v>
      </c>
      <c r="N49">
        <v>14281</v>
      </c>
      <c r="O49">
        <v>15299</v>
      </c>
      <c r="P49">
        <v>16313</v>
      </c>
      <c r="Q49">
        <v>17324</v>
      </c>
      <c r="R49">
        <v>18336</v>
      </c>
      <c r="S49">
        <v>19342</v>
      </c>
      <c r="T49">
        <v>20354</v>
      </c>
      <c r="U49">
        <v>21365</v>
      </c>
      <c r="V49">
        <v>22376</v>
      </c>
      <c r="W49">
        <v>23387</v>
      </c>
      <c r="X49">
        <v>24397</v>
      </c>
      <c r="Y49">
        <v>25400</v>
      </c>
      <c r="Z49">
        <v>26405</v>
      </c>
      <c r="AA49">
        <v>27414</v>
      </c>
      <c r="AB49">
        <v>28425</v>
      </c>
      <c r="AC49">
        <v>29435</v>
      </c>
      <c r="AD49">
        <v>30446</v>
      </c>
      <c r="AE49">
        <v>31461</v>
      </c>
      <c r="AF49">
        <v>32471</v>
      </c>
      <c r="AG49">
        <v>33483</v>
      </c>
      <c r="AH49">
        <v>34488</v>
      </c>
      <c r="AI49">
        <v>35497</v>
      </c>
      <c r="AJ49">
        <v>36506</v>
      </c>
      <c r="AK49">
        <v>37517</v>
      </c>
      <c r="AL49">
        <v>38527</v>
      </c>
      <c r="AM49">
        <v>39537</v>
      </c>
      <c r="AN49">
        <v>40549</v>
      </c>
      <c r="AO49">
        <v>41560</v>
      </c>
      <c r="AP49">
        <v>42570</v>
      </c>
      <c r="AQ49">
        <v>43582</v>
      </c>
      <c r="AR49">
        <v>44592</v>
      </c>
      <c r="AS49">
        <v>45602</v>
      </c>
      <c r="AT49">
        <v>46613</v>
      </c>
      <c r="AU49">
        <v>47622</v>
      </c>
      <c r="AV49">
        <v>48635</v>
      </c>
      <c r="AW49">
        <v>49648</v>
      </c>
      <c r="AX49">
        <v>50658</v>
      </c>
      <c r="AY49">
        <v>51670</v>
      </c>
      <c r="AZ49">
        <v>52679</v>
      </c>
      <c r="BA49">
        <v>53690</v>
      </c>
      <c r="BB49">
        <v>54700</v>
      </c>
      <c r="BC49">
        <v>55722</v>
      </c>
      <c r="BD49">
        <v>56736</v>
      </c>
      <c r="BE49">
        <v>57748</v>
      </c>
      <c r="BF49">
        <v>58760</v>
      </c>
      <c r="BG49">
        <v>59769</v>
      </c>
      <c r="BH49">
        <v>60833</v>
      </c>
      <c r="BI49">
        <v>61846</v>
      </c>
      <c r="BJ49">
        <v>62860</v>
      </c>
      <c r="BK49">
        <v>63871</v>
      </c>
      <c r="BL49">
        <v>64880</v>
      </c>
      <c r="BM49">
        <v>65887</v>
      </c>
      <c r="BN49">
        <v>66900</v>
      </c>
      <c r="BO49">
        <v>67911</v>
      </c>
      <c r="BP49">
        <v>68923</v>
      </c>
      <c r="BQ49">
        <v>69933</v>
      </c>
      <c r="BR49">
        <v>70944</v>
      </c>
      <c r="BS49">
        <v>71956</v>
      </c>
      <c r="BT49">
        <v>72968</v>
      </c>
      <c r="BU49">
        <v>73978</v>
      </c>
      <c r="BV49">
        <v>74990</v>
      </c>
      <c r="BW49">
        <v>76000</v>
      </c>
      <c r="BX49">
        <v>77011</v>
      </c>
      <c r="BY49">
        <v>78022</v>
      </c>
      <c r="BZ49">
        <v>79031</v>
      </c>
      <c r="CA49">
        <v>80040</v>
      </c>
      <c r="CB49">
        <v>81050</v>
      </c>
      <c r="CC49">
        <v>82061</v>
      </c>
      <c r="CD49">
        <v>83073</v>
      </c>
      <c r="CE49">
        <v>84083</v>
      </c>
      <c r="CF49">
        <v>85093</v>
      </c>
      <c r="CG49">
        <v>86103</v>
      </c>
      <c r="CH49">
        <v>87118</v>
      </c>
      <c r="CI49">
        <v>88128</v>
      </c>
      <c r="CJ49">
        <v>89151</v>
      </c>
      <c r="CK49">
        <v>90162</v>
      </c>
      <c r="CL49">
        <v>91172</v>
      </c>
      <c r="CM49">
        <v>92183</v>
      </c>
      <c r="CN49">
        <v>93194</v>
      </c>
      <c r="CO49">
        <v>94204</v>
      </c>
      <c r="CP49">
        <v>95215</v>
      </c>
      <c r="CQ49">
        <v>96225</v>
      </c>
      <c r="CR49">
        <v>97236</v>
      </c>
      <c r="CS49">
        <v>98246</v>
      </c>
      <c r="CT49">
        <v>99256</v>
      </c>
      <c r="CU49">
        <v>100265</v>
      </c>
      <c r="CV49">
        <v>101268</v>
      </c>
      <c r="CW49">
        <v>102280</v>
      </c>
      <c r="CX49">
        <v>103290</v>
      </c>
      <c r="CY49">
        <v>104300</v>
      </c>
      <c r="CZ49">
        <v>105321</v>
      </c>
      <c r="DA49">
        <v>106332</v>
      </c>
      <c r="DB49">
        <v>107342</v>
      </c>
      <c r="DC49">
        <v>108345</v>
      </c>
      <c r="DD49">
        <v>109356</v>
      </c>
      <c r="DE49">
        <v>110369</v>
      </c>
      <c r="DF49">
        <v>111381</v>
      </c>
      <c r="DG49">
        <v>112392</v>
      </c>
      <c r="DH49">
        <v>113403</v>
      </c>
      <c r="DI49">
        <v>114412</v>
      </c>
      <c r="DJ49">
        <v>115415</v>
      </c>
      <c r="DK49">
        <v>116430</v>
      </c>
      <c r="DL49">
        <v>117440</v>
      </c>
      <c r="DM49">
        <v>118448</v>
      </c>
      <c r="DN49">
        <v>119459</v>
      </c>
      <c r="DO49">
        <v>120470</v>
      </c>
      <c r="DP49">
        <v>121481</v>
      </c>
      <c r="DQ49">
        <v>122485</v>
      </c>
      <c r="DR49">
        <v>123495</v>
      </c>
      <c r="DS49">
        <v>124498</v>
      </c>
      <c r="DT49">
        <v>125510</v>
      </c>
      <c r="DU49">
        <v>126530</v>
      </c>
      <c r="DV49">
        <v>127541</v>
      </c>
      <c r="DW49">
        <v>128559</v>
      </c>
      <c r="DX49">
        <v>129587</v>
      </c>
      <c r="DY49">
        <v>130609</v>
      </c>
      <c r="DZ49">
        <v>131639</v>
      </c>
      <c r="EA49">
        <v>132661</v>
      </c>
      <c r="EB49">
        <v>133679</v>
      </c>
      <c r="EC49">
        <v>134719</v>
      </c>
      <c r="ED49">
        <v>135763</v>
      </c>
      <c r="EE49">
        <v>136780</v>
      </c>
      <c r="EF49">
        <v>137786</v>
      </c>
      <c r="EG49">
        <v>138790</v>
      </c>
      <c r="EH49">
        <v>139820</v>
      </c>
      <c r="EI49">
        <v>140858</v>
      </c>
      <c r="EJ49">
        <v>141869</v>
      </c>
      <c r="EK49">
        <v>142884</v>
      </c>
      <c r="EL49">
        <v>143895</v>
      </c>
      <c r="EM49">
        <v>144905</v>
      </c>
      <c r="EN49">
        <v>145916</v>
      </c>
      <c r="EO49">
        <v>146927</v>
      </c>
      <c r="EP49">
        <v>147938</v>
      </c>
      <c r="EQ49">
        <v>148948</v>
      </c>
      <c r="ER49">
        <v>149962</v>
      </c>
      <c r="ES49">
        <v>150973</v>
      </c>
      <c r="ET49">
        <v>151983</v>
      </c>
      <c r="EU49">
        <v>152996</v>
      </c>
      <c r="EV49">
        <v>154007</v>
      </c>
      <c r="EW49">
        <v>155018</v>
      </c>
      <c r="EX49">
        <v>156030</v>
      </c>
      <c r="EY49">
        <v>157043</v>
      </c>
      <c r="EZ49">
        <v>158054</v>
      </c>
      <c r="FA49">
        <v>159065</v>
      </c>
      <c r="FB49">
        <v>160079</v>
      </c>
      <c r="FC49">
        <v>161089</v>
      </c>
      <c r="FD49">
        <v>162100</v>
      </c>
      <c r="FE49">
        <v>163113</v>
      </c>
      <c r="FF49">
        <v>164129</v>
      </c>
      <c r="FG49">
        <v>165142</v>
      </c>
      <c r="FH49">
        <v>166152</v>
      </c>
      <c r="FI49">
        <v>167155</v>
      </c>
      <c r="FJ49">
        <v>168163</v>
      </c>
      <c r="FK49">
        <v>169171</v>
      </c>
      <c r="FL49">
        <v>170177</v>
      </c>
      <c r="FM49">
        <v>171189</v>
      </c>
      <c r="FN49">
        <v>172199</v>
      </c>
      <c r="FO49">
        <v>173211</v>
      </c>
      <c r="FP49">
        <v>174223</v>
      </c>
      <c r="FQ49">
        <v>175242</v>
      </c>
      <c r="FR49">
        <v>176255</v>
      </c>
      <c r="FS49">
        <v>177268</v>
      </c>
      <c r="FT49">
        <v>178281</v>
      </c>
      <c r="FU49">
        <v>179293</v>
      </c>
      <c r="FV49">
        <v>180306</v>
      </c>
      <c r="FW49">
        <v>181316</v>
      </c>
      <c r="FX49">
        <v>182360</v>
      </c>
      <c r="FY49">
        <v>183391</v>
      </c>
      <c r="FZ49">
        <v>184404</v>
      </c>
      <c r="GA49">
        <v>185419</v>
      </c>
      <c r="GB49">
        <v>186431</v>
      </c>
      <c r="GC49">
        <v>187441</v>
      </c>
      <c r="GD49">
        <v>188453</v>
      </c>
      <c r="GE49">
        <v>189465</v>
      </c>
      <c r="GF49">
        <v>190481</v>
      </c>
      <c r="GG49">
        <v>191496</v>
      </c>
      <c r="GH49">
        <v>192509</v>
      </c>
      <c r="GI49">
        <v>193524</v>
      </c>
      <c r="GJ49">
        <v>194549</v>
      </c>
      <c r="GK49">
        <v>195562</v>
      </c>
      <c r="GL49">
        <v>196577</v>
      </c>
      <c r="GM49">
        <v>197589</v>
      </c>
      <c r="GN49">
        <v>198601</v>
      </c>
      <c r="GO49">
        <v>199613</v>
      </c>
      <c r="GP49">
        <v>200625</v>
      </c>
      <c r="GQ49">
        <v>201640</v>
      </c>
      <c r="GR49">
        <v>202652</v>
      </c>
      <c r="GS49">
        <v>203663</v>
      </c>
      <c r="GT49">
        <v>204677</v>
      </c>
      <c r="GU49">
        <v>205687</v>
      </c>
      <c r="GV49">
        <v>206697</v>
      </c>
      <c r="GW49">
        <v>207708</v>
      </c>
      <c r="GX49">
        <v>208722</v>
      </c>
      <c r="GY49">
        <v>209728</v>
      </c>
      <c r="GZ49">
        <v>210737</v>
      </c>
      <c r="HA49">
        <v>211748</v>
      </c>
      <c r="HB49">
        <v>212759</v>
      </c>
      <c r="HC49">
        <v>213780</v>
      </c>
      <c r="HD49">
        <v>214800</v>
      </c>
      <c r="HE49">
        <v>215817</v>
      </c>
      <c r="HF49">
        <v>216829</v>
      </c>
      <c r="HG49">
        <v>217842</v>
      </c>
      <c r="HH49">
        <v>218853</v>
      </c>
      <c r="HI49">
        <v>219867</v>
      </c>
      <c r="HJ49">
        <v>220889</v>
      </c>
      <c r="HK49">
        <v>221940</v>
      </c>
      <c r="HL49">
        <v>223009</v>
      </c>
      <c r="HM49">
        <v>224021</v>
      </c>
      <c r="HN49">
        <v>225050</v>
      </c>
      <c r="HO49">
        <v>226077</v>
      </c>
      <c r="HP49">
        <v>227099</v>
      </c>
      <c r="HQ49">
        <v>228119</v>
      </c>
      <c r="HR49">
        <v>229140</v>
      </c>
      <c r="HS49">
        <v>230160</v>
      </c>
      <c r="HT49">
        <v>231190</v>
      </c>
      <c r="HU49">
        <v>232210</v>
      </c>
      <c r="HV49">
        <v>233228</v>
      </c>
      <c r="HW49">
        <v>234260</v>
      </c>
      <c r="HX49">
        <v>235290</v>
      </c>
      <c r="HY49">
        <v>236300</v>
      </c>
      <c r="HZ49">
        <v>237319</v>
      </c>
      <c r="IA49">
        <v>238356</v>
      </c>
      <c r="IB49">
        <v>239395</v>
      </c>
      <c r="IC49">
        <v>240407</v>
      </c>
      <c r="ID49">
        <v>241419</v>
      </c>
      <c r="IE49">
        <v>242433</v>
      </c>
      <c r="IF49">
        <v>243447</v>
      </c>
      <c r="IG49">
        <v>244460</v>
      </c>
      <c r="IH49">
        <v>245474</v>
      </c>
      <c r="II49">
        <v>246491</v>
      </c>
      <c r="IJ49">
        <v>247503</v>
      </c>
      <c r="IK49">
        <v>248511</v>
      </c>
      <c r="IL49">
        <v>249526</v>
      </c>
      <c r="IM49">
        <v>250540</v>
      </c>
      <c r="IN49">
        <v>251552</v>
      </c>
      <c r="IO49">
        <v>252561</v>
      </c>
      <c r="IP49">
        <v>253574</v>
      </c>
      <c r="IQ49">
        <v>254578</v>
      </c>
      <c r="IR49">
        <v>255585</v>
      </c>
      <c r="IS49">
        <v>256609</v>
      </c>
      <c r="IT49">
        <v>257650</v>
      </c>
      <c r="IU49">
        <v>258657</v>
      </c>
      <c r="IV49">
        <v>259666</v>
      </c>
      <c r="IW49">
        <v>260683</v>
      </c>
      <c r="IX49">
        <v>261705</v>
      </c>
      <c r="IY49">
        <v>262736</v>
      </c>
      <c r="IZ49">
        <v>263759</v>
      </c>
      <c r="JA49">
        <v>264789</v>
      </c>
      <c r="JB49">
        <v>265798</v>
      </c>
      <c r="JC49">
        <v>266829</v>
      </c>
      <c r="JD49">
        <v>267832</v>
      </c>
      <c r="JE49">
        <v>268859</v>
      </c>
      <c r="JF49">
        <v>269898</v>
      </c>
      <c r="JG49">
        <v>270912</v>
      </c>
      <c r="JH49">
        <v>271921</v>
      </c>
      <c r="JI49">
        <v>272941</v>
      </c>
      <c r="JJ49">
        <v>273961</v>
      </c>
      <c r="JK49">
        <v>274980</v>
      </c>
      <c r="JL49">
        <v>275988</v>
      </c>
      <c r="JM49">
        <v>277000</v>
      </c>
      <c r="JN49">
        <v>278008</v>
      </c>
      <c r="JO49">
        <v>279022</v>
      </c>
      <c r="JP49">
        <v>280034</v>
      </c>
      <c r="JQ49">
        <v>281050</v>
      </c>
      <c r="JR49">
        <v>282062</v>
      </c>
      <c r="JS49">
        <v>283069</v>
      </c>
      <c r="JT49">
        <v>284073</v>
      </c>
      <c r="JU49">
        <v>285079</v>
      </c>
      <c r="JV49">
        <v>286085</v>
      </c>
      <c r="JW49">
        <v>287100</v>
      </c>
      <c r="JX49">
        <v>288129</v>
      </c>
      <c r="JY49">
        <v>289142</v>
      </c>
      <c r="JZ49">
        <v>290156</v>
      </c>
      <c r="KA49">
        <v>291209</v>
      </c>
      <c r="KB49">
        <v>292219</v>
      </c>
      <c r="KC49">
        <v>293237</v>
      </c>
      <c r="KD49">
        <v>294270</v>
      </c>
      <c r="KE49">
        <v>295309</v>
      </c>
      <c r="KF49">
        <v>296329</v>
      </c>
      <c r="KG49">
        <v>297336</v>
      </c>
      <c r="KH49">
        <v>298353</v>
      </c>
      <c r="KI49">
        <v>299369</v>
      </c>
      <c r="KJ49">
        <v>300410</v>
      </c>
      <c r="KK49">
        <v>301431</v>
      </c>
      <c r="KL49">
        <v>302469</v>
      </c>
      <c r="KM49">
        <v>303489</v>
      </c>
      <c r="KN49">
        <v>304526</v>
      </c>
      <c r="KO49">
        <v>305539</v>
      </c>
      <c r="KP49">
        <v>306569</v>
      </c>
      <c r="KQ49">
        <v>307580</v>
      </c>
      <c r="KR49">
        <v>308609</v>
      </c>
      <c r="KS49">
        <v>309629</v>
      </c>
      <c r="KT49">
        <v>310651</v>
      </c>
      <c r="KU49">
        <v>311689</v>
      </c>
      <c r="KV49">
        <v>312700</v>
      </c>
      <c r="KW49">
        <v>313723</v>
      </c>
      <c r="KX49">
        <v>314750</v>
      </c>
      <c r="KY49">
        <v>315779</v>
      </c>
      <c r="KZ49">
        <v>316797</v>
      </c>
      <c r="LA49">
        <v>317829</v>
      </c>
      <c r="LB49">
        <v>318867</v>
      </c>
      <c r="LC49">
        <v>319879</v>
      </c>
      <c r="LD49">
        <v>320907</v>
      </c>
      <c r="LE49">
        <v>321919</v>
      </c>
      <c r="LF49">
        <v>322955</v>
      </c>
      <c r="LG49">
        <v>323989</v>
      </c>
      <c r="LH49">
        <v>325009</v>
      </c>
      <c r="LI49">
        <v>326030</v>
      </c>
      <c r="LJ49">
        <v>327049</v>
      </c>
      <c r="LK49">
        <v>328060</v>
      </c>
      <c r="LL49">
        <v>329100</v>
      </c>
      <c r="LM49">
        <v>330120</v>
      </c>
      <c r="LN49">
        <v>331154</v>
      </c>
      <c r="LO49">
        <v>332171</v>
      </c>
      <c r="LP49">
        <v>333209</v>
      </c>
      <c r="LQ49">
        <v>334219</v>
      </c>
      <c r="LR49">
        <v>335225</v>
      </c>
      <c r="LS49">
        <v>336228</v>
      </c>
    </row>
    <row r="50" spans="1:331" x14ac:dyDescent="0.25">
      <c r="A50" t="s">
        <v>22</v>
      </c>
    </row>
    <row r="51" spans="1:331" x14ac:dyDescent="0.25">
      <c r="A51">
        <v>1838</v>
      </c>
      <c r="B51">
        <v>2852</v>
      </c>
      <c r="C51">
        <v>3861</v>
      </c>
      <c r="D51">
        <v>4874</v>
      </c>
      <c r="E51">
        <v>5899</v>
      </c>
      <c r="F51">
        <v>21222</v>
      </c>
      <c r="G51">
        <v>7923</v>
      </c>
      <c r="H51">
        <v>8975</v>
      </c>
      <c r="I51">
        <v>10002</v>
      </c>
      <c r="J51">
        <v>11021</v>
      </c>
      <c r="K51">
        <v>12211</v>
      </c>
      <c r="L51">
        <v>13234</v>
      </c>
      <c r="M51">
        <v>14258</v>
      </c>
      <c r="N51">
        <v>15283</v>
      </c>
      <c r="O51">
        <v>16105</v>
      </c>
      <c r="P51">
        <v>17129</v>
      </c>
      <c r="Q51">
        <v>18135</v>
      </c>
      <c r="R51">
        <v>19150</v>
      </c>
      <c r="S51">
        <v>21233</v>
      </c>
      <c r="T51">
        <v>21251</v>
      </c>
      <c r="U51">
        <v>22198</v>
      </c>
      <c r="V51">
        <v>23216</v>
      </c>
      <c r="W51">
        <v>24225</v>
      </c>
      <c r="X51">
        <v>25239</v>
      </c>
      <c r="Y51">
        <v>26341</v>
      </c>
      <c r="Z51">
        <v>27277</v>
      </c>
      <c r="AA51">
        <v>28453</v>
      </c>
      <c r="AB51">
        <v>29463</v>
      </c>
      <c r="AC51">
        <v>30482</v>
      </c>
      <c r="AD51">
        <v>31493</v>
      </c>
      <c r="AE51">
        <v>32503</v>
      </c>
      <c r="AF51">
        <v>33521</v>
      </c>
      <c r="AG51">
        <v>34539</v>
      </c>
      <c r="AH51">
        <v>35543</v>
      </c>
      <c r="AI51">
        <v>36564</v>
      </c>
      <c r="AJ51">
        <v>37585</v>
      </c>
      <c r="AK51">
        <v>38608</v>
      </c>
      <c r="AL51">
        <v>39608</v>
      </c>
      <c r="AM51">
        <v>41644</v>
      </c>
      <c r="AN51">
        <v>41659</v>
      </c>
      <c r="AO51">
        <v>42672</v>
      </c>
      <c r="AP51">
        <v>43710</v>
      </c>
      <c r="AQ51">
        <v>44771</v>
      </c>
      <c r="AR51">
        <v>45733</v>
      </c>
      <c r="AS51">
        <v>46752</v>
      </c>
      <c r="AT51">
        <v>47773</v>
      </c>
      <c r="AU51">
        <v>48781</v>
      </c>
      <c r="AV51">
        <v>59996</v>
      </c>
      <c r="AW51">
        <v>50808</v>
      </c>
      <c r="AX51">
        <v>51828</v>
      </c>
      <c r="AY51">
        <v>53580</v>
      </c>
      <c r="AZ51">
        <v>53850</v>
      </c>
      <c r="BA51">
        <v>54884</v>
      </c>
      <c r="BB51">
        <v>55882</v>
      </c>
      <c r="BC51">
        <v>56891</v>
      </c>
      <c r="BD51">
        <v>57927</v>
      </c>
      <c r="BE51">
        <v>58951</v>
      </c>
      <c r="BF51">
        <v>61891</v>
      </c>
      <c r="BG51">
        <v>61895</v>
      </c>
      <c r="BH51">
        <v>62903</v>
      </c>
      <c r="BI51">
        <v>63220</v>
      </c>
      <c r="BJ51">
        <v>64747</v>
      </c>
      <c r="BK51">
        <v>65374</v>
      </c>
      <c r="BL51">
        <v>66940</v>
      </c>
      <c r="BM51">
        <v>67293</v>
      </c>
      <c r="BN51">
        <v>68308</v>
      </c>
      <c r="BO51">
        <v>69312</v>
      </c>
      <c r="BP51">
        <v>70343</v>
      </c>
      <c r="BQ51">
        <v>81738</v>
      </c>
      <c r="BR51">
        <v>72522</v>
      </c>
      <c r="BS51">
        <v>73546</v>
      </c>
      <c r="BT51">
        <v>74569</v>
      </c>
      <c r="BU51">
        <v>75594</v>
      </c>
      <c r="BV51">
        <v>76616</v>
      </c>
      <c r="BW51">
        <v>77642</v>
      </c>
      <c r="BX51">
        <v>78668</v>
      </c>
      <c r="BY51">
        <v>79694</v>
      </c>
      <c r="BZ51">
        <v>81744</v>
      </c>
      <c r="CA51">
        <v>81749</v>
      </c>
      <c r="CB51">
        <v>82760</v>
      </c>
      <c r="CC51">
        <v>83786</v>
      </c>
      <c r="CD51">
        <v>120131</v>
      </c>
      <c r="CE51">
        <v>85834</v>
      </c>
      <c r="CF51">
        <v>86626</v>
      </c>
      <c r="CG51">
        <v>87677</v>
      </c>
      <c r="CH51">
        <v>88699</v>
      </c>
      <c r="CI51">
        <v>89725</v>
      </c>
      <c r="CJ51">
        <v>90747</v>
      </c>
      <c r="CK51">
        <v>91771</v>
      </c>
      <c r="CL51">
        <v>92797</v>
      </c>
      <c r="CM51">
        <v>93821</v>
      </c>
      <c r="CN51">
        <v>94843</v>
      </c>
      <c r="CO51">
        <v>95869</v>
      </c>
      <c r="CP51">
        <v>96893</v>
      </c>
      <c r="CQ51">
        <v>97915</v>
      </c>
      <c r="CR51">
        <v>120143</v>
      </c>
      <c r="CS51">
        <v>99966</v>
      </c>
      <c r="CT51">
        <v>120160</v>
      </c>
      <c r="CU51">
        <v>120186</v>
      </c>
      <c r="CV51">
        <v>103037</v>
      </c>
      <c r="CW51">
        <v>120188</v>
      </c>
      <c r="CX51">
        <v>105085</v>
      </c>
      <c r="CY51">
        <v>106110</v>
      </c>
      <c r="CZ51">
        <v>107131</v>
      </c>
      <c r="DA51">
        <v>108055</v>
      </c>
      <c r="DB51">
        <v>109079</v>
      </c>
      <c r="DC51">
        <v>110103</v>
      </c>
      <c r="DD51">
        <v>111127</v>
      </c>
      <c r="DE51">
        <v>120199</v>
      </c>
      <c r="DF51">
        <v>113540</v>
      </c>
      <c r="DG51">
        <v>114199</v>
      </c>
      <c r="DH51">
        <v>120190</v>
      </c>
      <c r="DI51">
        <v>116247</v>
      </c>
      <c r="DJ51">
        <v>117271</v>
      </c>
      <c r="DK51">
        <v>118298</v>
      </c>
      <c r="DL51">
        <v>119319</v>
      </c>
      <c r="DM51">
        <v>121372</v>
      </c>
      <c r="DN51">
        <v>121374</v>
      </c>
      <c r="DO51">
        <v>122391</v>
      </c>
      <c r="DP51">
        <v>123413</v>
      </c>
      <c r="DQ51">
        <v>124442</v>
      </c>
      <c r="DR51">
        <v>125463</v>
      </c>
      <c r="DS51">
        <v>126487</v>
      </c>
      <c r="DT51">
        <v>127572</v>
      </c>
      <c r="DU51">
        <v>128535</v>
      </c>
      <c r="DV51">
        <v>141921</v>
      </c>
      <c r="DW51">
        <v>130581</v>
      </c>
      <c r="DX51">
        <v>131607</v>
      </c>
      <c r="DY51">
        <v>141924</v>
      </c>
      <c r="DZ51">
        <v>133653</v>
      </c>
      <c r="EA51">
        <v>134682</v>
      </c>
      <c r="EB51">
        <v>135703</v>
      </c>
      <c r="EC51">
        <v>136731</v>
      </c>
      <c r="ED51">
        <v>137706</v>
      </c>
      <c r="EE51">
        <v>141927</v>
      </c>
      <c r="EF51">
        <v>139804</v>
      </c>
      <c r="EG51">
        <v>141930</v>
      </c>
      <c r="EH51">
        <v>141932</v>
      </c>
      <c r="EI51">
        <v>142932</v>
      </c>
      <c r="EJ51">
        <v>143944</v>
      </c>
      <c r="EK51">
        <v>144959</v>
      </c>
      <c r="EL51">
        <v>163146</v>
      </c>
      <c r="EM51">
        <v>146989</v>
      </c>
      <c r="EN51">
        <v>148001</v>
      </c>
      <c r="EO51">
        <v>163170</v>
      </c>
      <c r="EP51">
        <v>150027</v>
      </c>
      <c r="EQ51">
        <v>151043</v>
      </c>
      <c r="ER51">
        <v>152053</v>
      </c>
      <c r="ES51">
        <v>180154</v>
      </c>
      <c r="ET51">
        <v>154099</v>
      </c>
      <c r="EU51">
        <v>155114</v>
      </c>
      <c r="EV51">
        <v>156203</v>
      </c>
      <c r="EW51">
        <v>157254</v>
      </c>
      <c r="EX51">
        <v>158268</v>
      </c>
      <c r="EY51">
        <v>159301</v>
      </c>
      <c r="EZ51">
        <v>161509</v>
      </c>
      <c r="FA51">
        <v>161530</v>
      </c>
      <c r="FB51">
        <v>180196</v>
      </c>
      <c r="FC51">
        <v>163557</v>
      </c>
      <c r="FD51">
        <v>180198</v>
      </c>
      <c r="FE51">
        <v>165604</v>
      </c>
      <c r="FF51">
        <v>166628</v>
      </c>
      <c r="FG51">
        <v>167653</v>
      </c>
      <c r="FH51">
        <v>168676</v>
      </c>
      <c r="FI51">
        <v>180204</v>
      </c>
      <c r="FJ51">
        <v>170724</v>
      </c>
      <c r="FK51">
        <v>171748</v>
      </c>
      <c r="FL51">
        <v>180125</v>
      </c>
      <c r="FM51">
        <v>173797</v>
      </c>
      <c r="FN51">
        <v>174616</v>
      </c>
      <c r="FO51">
        <v>175661</v>
      </c>
      <c r="FP51">
        <v>176869</v>
      </c>
      <c r="FQ51">
        <v>177893</v>
      </c>
      <c r="FR51">
        <v>178914</v>
      </c>
      <c r="FS51">
        <v>179941</v>
      </c>
      <c r="FT51">
        <v>180976</v>
      </c>
      <c r="FU51">
        <v>220844</v>
      </c>
      <c r="FV51">
        <v>183013</v>
      </c>
      <c r="FW51">
        <v>184037</v>
      </c>
      <c r="FX51">
        <v>220856</v>
      </c>
      <c r="FY51">
        <v>186101</v>
      </c>
      <c r="FZ51">
        <v>220872</v>
      </c>
      <c r="GA51">
        <v>187930</v>
      </c>
      <c r="GB51">
        <v>188952</v>
      </c>
      <c r="GC51">
        <v>189976</v>
      </c>
      <c r="GD51">
        <v>191000</v>
      </c>
      <c r="GE51">
        <v>192025</v>
      </c>
      <c r="GF51">
        <v>193049</v>
      </c>
      <c r="GG51">
        <v>194072</v>
      </c>
      <c r="GH51">
        <v>220924</v>
      </c>
      <c r="GI51">
        <v>196118</v>
      </c>
      <c r="GJ51">
        <v>197142</v>
      </c>
      <c r="GK51">
        <v>198168</v>
      </c>
      <c r="GL51">
        <v>199190</v>
      </c>
      <c r="GM51">
        <v>201241</v>
      </c>
      <c r="GN51">
        <v>201262</v>
      </c>
      <c r="GO51">
        <v>202262</v>
      </c>
      <c r="GP51">
        <v>203286</v>
      </c>
      <c r="GQ51">
        <v>204517</v>
      </c>
      <c r="GR51">
        <v>205541</v>
      </c>
      <c r="GS51">
        <v>206570</v>
      </c>
      <c r="GT51">
        <v>207591</v>
      </c>
      <c r="GU51">
        <v>208611</v>
      </c>
      <c r="GV51">
        <v>209637</v>
      </c>
      <c r="GW51">
        <v>210661</v>
      </c>
      <c r="GX51">
        <v>211685</v>
      </c>
      <c r="GY51">
        <v>212707</v>
      </c>
      <c r="GZ51">
        <v>213733</v>
      </c>
      <c r="HA51">
        <v>214757</v>
      </c>
      <c r="HB51">
        <v>215577</v>
      </c>
      <c r="HC51">
        <v>216601</v>
      </c>
      <c r="HD51">
        <v>217622</v>
      </c>
      <c r="HE51">
        <v>240160</v>
      </c>
      <c r="HF51">
        <v>240220</v>
      </c>
      <c r="HG51">
        <v>220927</v>
      </c>
      <c r="HH51">
        <v>221923</v>
      </c>
      <c r="HI51">
        <v>222947</v>
      </c>
      <c r="HJ51">
        <v>223971</v>
      </c>
      <c r="HK51">
        <v>224997</v>
      </c>
      <c r="HL51">
        <v>226023</v>
      </c>
      <c r="HM51">
        <v>227045</v>
      </c>
      <c r="HN51">
        <v>228067</v>
      </c>
      <c r="HO51">
        <v>229092</v>
      </c>
      <c r="HP51">
        <v>230115</v>
      </c>
      <c r="HQ51">
        <v>231141</v>
      </c>
      <c r="HR51">
        <v>232165</v>
      </c>
      <c r="HS51">
        <v>233804</v>
      </c>
      <c r="HT51">
        <v>234213</v>
      </c>
      <c r="HU51">
        <v>235237</v>
      </c>
      <c r="HV51">
        <v>240222</v>
      </c>
      <c r="HW51">
        <v>237286</v>
      </c>
      <c r="HX51">
        <v>238315</v>
      </c>
      <c r="HY51">
        <v>239126</v>
      </c>
      <c r="HZ51">
        <v>240142</v>
      </c>
      <c r="IA51">
        <v>260837</v>
      </c>
      <c r="IB51">
        <v>242201</v>
      </c>
      <c r="IC51">
        <v>260845</v>
      </c>
      <c r="ID51">
        <v>244247</v>
      </c>
      <c r="IE51">
        <v>245273</v>
      </c>
      <c r="IF51">
        <v>260873</v>
      </c>
      <c r="IG51">
        <v>247319</v>
      </c>
      <c r="IH51">
        <v>248345</v>
      </c>
      <c r="II51">
        <v>249369</v>
      </c>
      <c r="IJ51">
        <v>250393</v>
      </c>
      <c r="IK51">
        <v>251428</v>
      </c>
      <c r="IL51">
        <v>260907</v>
      </c>
      <c r="IM51">
        <v>253465</v>
      </c>
      <c r="IN51">
        <v>254487</v>
      </c>
      <c r="IO51">
        <v>255513</v>
      </c>
      <c r="IP51">
        <v>256537</v>
      </c>
      <c r="IQ51">
        <v>257559</v>
      </c>
      <c r="IR51">
        <v>258585</v>
      </c>
      <c r="IS51">
        <v>280498</v>
      </c>
      <c r="IT51">
        <v>260909</v>
      </c>
      <c r="IU51">
        <v>280521</v>
      </c>
      <c r="IV51">
        <v>262681</v>
      </c>
      <c r="IW51">
        <v>263703</v>
      </c>
      <c r="IX51">
        <v>264729</v>
      </c>
      <c r="IY51">
        <v>265753</v>
      </c>
      <c r="IZ51">
        <v>266775</v>
      </c>
      <c r="JA51">
        <v>280581</v>
      </c>
      <c r="JB51">
        <v>268825</v>
      </c>
      <c r="JC51">
        <v>269850</v>
      </c>
      <c r="JD51">
        <v>270668</v>
      </c>
      <c r="JE51">
        <v>280583</v>
      </c>
      <c r="JF51">
        <v>272714</v>
      </c>
      <c r="JG51">
        <v>280586</v>
      </c>
      <c r="JH51">
        <v>274762</v>
      </c>
      <c r="JI51">
        <v>275788</v>
      </c>
      <c r="JJ51">
        <v>276812</v>
      </c>
      <c r="JK51">
        <v>277836</v>
      </c>
      <c r="JL51">
        <v>278860</v>
      </c>
      <c r="JM51">
        <v>279882</v>
      </c>
      <c r="JN51">
        <v>281933</v>
      </c>
      <c r="JO51">
        <v>281944</v>
      </c>
      <c r="JP51">
        <v>282954</v>
      </c>
      <c r="JQ51">
        <v>283980</v>
      </c>
      <c r="JR51">
        <v>285005</v>
      </c>
      <c r="JS51">
        <v>286028</v>
      </c>
      <c r="JT51">
        <v>287052</v>
      </c>
      <c r="JU51">
        <v>288076</v>
      </c>
      <c r="JV51">
        <v>301389</v>
      </c>
      <c r="JW51">
        <v>290202</v>
      </c>
      <c r="JX51">
        <v>291149</v>
      </c>
      <c r="JY51">
        <v>292171</v>
      </c>
      <c r="JZ51">
        <v>301401</v>
      </c>
      <c r="KA51">
        <v>294220</v>
      </c>
      <c r="KB51">
        <v>295244</v>
      </c>
      <c r="KC51">
        <v>296266</v>
      </c>
      <c r="KD51">
        <v>297291</v>
      </c>
      <c r="KE51">
        <v>298263</v>
      </c>
      <c r="KF51">
        <v>299338</v>
      </c>
      <c r="KG51">
        <v>301420</v>
      </c>
      <c r="KH51">
        <v>301460</v>
      </c>
      <c r="KI51">
        <v>302412</v>
      </c>
      <c r="KJ51">
        <v>303434</v>
      </c>
      <c r="KK51">
        <v>304460</v>
      </c>
      <c r="KL51">
        <v>305485</v>
      </c>
      <c r="KM51">
        <v>306509</v>
      </c>
      <c r="KN51">
        <v>307533</v>
      </c>
      <c r="KO51">
        <v>308557</v>
      </c>
      <c r="KP51">
        <v>309581</v>
      </c>
      <c r="KQ51">
        <v>310605</v>
      </c>
      <c r="KR51">
        <v>311629</v>
      </c>
      <c r="KS51">
        <v>312653</v>
      </c>
      <c r="KT51">
        <v>320159</v>
      </c>
      <c r="KU51">
        <v>314698</v>
      </c>
      <c r="KV51">
        <v>315725</v>
      </c>
      <c r="KW51">
        <v>316749</v>
      </c>
      <c r="KX51">
        <v>317771</v>
      </c>
      <c r="KY51">
        <v>318822</v>
      </c>
      <c r="KZ51">
        <v>319824</v>
      </c>
      <c r="LA51">
        <v>320843</v>
      </c>
      <c r="LB51">
        <v>321867</v>
      </c>
      <c r="LC51">
        <v>322893</v>
      </c>
      <c r="LD51">
        <v>323915</v>
      </c>
      <c r="LE51">
        <v>324940</v>
      </c>
      <c r="LF51">
        <v>325962</v>
      </c>
      <c r="LG51">
        <v>326991</v>
      </c>
      <c r="LH51">
        <v>328020</v>
      </c>
      <c r="LI51">
        <v>329037</v>
      </c>
      <c r="LJ51">
        <v>330061</v>
      </c>
      <c r="LK51">
        <v>331085</v>
      </c>
      <c r="LL51">
        <v>332111</v>
      </c>
      <c r="LM51">
        <v>333131</v>
      </c>
      <c r="LN51">
        <v>334157</v>
      </c>
      <c r="LO51">
        <v>335078</v>
      </c>
      <c r="LP51">
        <v>336103</v>
      </c>
      <c r="LQ51">
        <v>337127</v>
      </c>
      <c r="LR51">
        <v>341252</v>
      </c>
      <c r="LS51">
        <v>339175</v>
      </c>
    </row>
    <row r="52" spans="1:331" x14ac:dyDescent="0.25">
      <c r="A52" t="s">
        <v>23</v>
      </c>
    </row>
    <row r="53" spans="1:33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6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2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2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8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3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4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5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4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4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3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4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5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2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1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</row>
    <row r="55" spans="1:331" x14ac:dyDescent="0.25">
      <c r="A55" t="s">
        <v>0</v>
      </c>
      <c r="B55" t="s">
        <v>1</v>
      </c>
    </row>
    <row r="56" spans="1:331" x14ac:dyDescent="0.25">
      <c r="A56" t="s">
        <v>2</v>
      </c>
      <c r="B56" t="s">
        <v>3</v>
      </c>
    </row>
    <row r="57" spans="1:331" x14ac:dyDescent="0.25">
      <c r="A57" t="s">
        <v>4</v>
      </c>
      <c r="B57" t="s">
        <v>5</v>
      </c>
    </row>
    <row r="58" spans="1:331" x14ac:dyDescent="0.25">
      <c r="A58" t="s">
        <v>6</v>
      </c>
      <c r="B58" t="b">
        <v>1</v>
      </c>
    </row>
    <row r="59" spans="1:331" x14ac:dyDescent="0.25">
      <c r="B59" t="s">
        <v>7</v>
      </c>
      <c r="C59" t="b">
        <v>0</v>
      </c>
    </row>
    <row r="60" spans="1:331" x14ac:dyDescent="0.25">
      <c r="B60" t="s">
        <v>8</v>
      </c>
      <c r="C60">
        <v>0.08</v>
      </c>
    </row>
    <row r="61" spans="1:331" x14ac:dyDescent="0.25">
      <c r="B61" t="s">
        <v>9</v>
      </c>
      <c r="C61">
        <v>0.4</v>
      </c>
    </row>
    <row r="62" spans="1:331" x14ac:dyDescent="0.25">
      <c r="B62" t="s">
        <v>10</v>
      </c>
      <c r="C62">
        <v>0.1</v>
      </c>
    </row>
    <row r="63" spans="1:331" x14ac:dyDescent="0.25">
      <c r="A63" t="s">
        <v>11</v>
      </c>
      <c r="B63">
        <v>3</v>
      </c>
    </row>
    <row r="64" spans="1:331" x14ac:dyDescent="0.25">
      <c r="A64" t="s">
        <v>12</v>
      </c>
      <c r="B64">
        <v>2</v>
      </c>
    </row>
    <row r="65" spans="1:331" x14ac:dyDescent="0.25">
      <c r="A65" t="s">
        <v>13</v>
      </c>
      <c r="B65">
        <v>1076</v>
      </c>
    </row>
    <row r="66" spans="1:331" x14ac:dyDescent="0.25">
      <c r="A66" t="s">
        <v>14</v>
      </c>
      <c r="B66">
        <v>1022976</v>
      </c>
    </row>
    <row r="67" spans="1:331" x14ac:dyDescent="0.25">
      <c r="A67" t="s">
        <v>15</v>
      </c>
      <c r="B67">
        <v>31</v>
      </c>
    </row>
    <row r="68" spans="1:331" x14ac:dyDescent="0.25">
      <c r="A68" t="s">
        <v>16</v>
      </c>
      <c r="B68">
        <v>32</v>
      </c>
    </row>
    <row r="69" spans="1:331" x14ac:dyDescent="0.25">
      <c r="A69" t="s">
        <v>17</v>
      </c>
      <c r="B69">
        <v>32</v>
      </c>
    </row>
    <row r="70" spans="1:331" x14ac:dyDescent="0.25">
      <c r="A70" t="s">
        <v>18</v>
      </c>
      <c r="B70">
        <v>191</v>
      </c>
    </row>
    <row r="71" spans="1:331" x14ac:dyDescent="0.25">
      <c r="A71" t="s">
        <v>19</v>
      </c>
    </row>
    <row r="72" spans="1:331" x14ac:dyDescent="0.25">
      <c r="A72">
        <v>1948</v>
      </c>
      <c r="B72">
        <v>2955</v>
      </c>
      <c r="C72">
        <v>3966</v>
      </c>
      <c r="D72">
        <v>4980</v>
      </c>
      <c r="E72">
        <v>6000</v>
      </c>
      <c r="F72">
        <v>7010</v>
      </c>
      <c r="G72">
        <v>8019</v>
      </c>
      <c r="H72">
        <v>9085</v>
      </c>
      <c r="I72">
        <v>10106</v>
      </c>
      <c r="J72">
        <v>11121</v>
      </c>
      <c r="K72">
        <v>12138</v>
      </c>
      <c r="L72">
        <v>13155</v>
      </c>
      <c r="M72">
        <v>14166</v>
      </c>
      <c r="N72">
        <v>15189</v>
      </c>
      <c r="O72">
        <v>16208</v>
      </c>
      <c r="P72">
        <v>17231</v>
      </c>
      <c r="Q72">
        <v>18240</v>
      </c>
      <c r="R72">
        <v>19246</v>
      </c>
      <c r="S72">
        <v>20265</v>
      </c>
      <c r="T72">
        <v>21287</v>
      </c>
      <c r="U72">
        <v>22300</v>
      </c>
      <c r="V72">
        <v>23314</v>
      </c>
      <c r="W72">
        <v>24330</v>
      </c>
      <c r="X72">
        <v>25339</v>
      </c>
      <c r="Y72">
        <v>26360</v>
      </c>
      <c r="Z72">
        <v>27380</v>
      </c>
      <c r="AA72">
        <v>28533</v>
      </c>
      <c r="AB72">
        <v>29560</v>
      </c>
      <c r="AC72">
        <v>30570</v>
      </c>
      <c r="AD72">
        <v>31586</v>
      </c>
      <c r="AE72">
        <v>32607</v>
      </c>
      <c r="AF72">
        <v>33618</v>
      </c>
      <c r="AG72">
        <v>34638</v>
      </c>
      <c r="AH72">
        <v>35650</v>
      </c>
      <c r="AI72">
        <v>36670</v>
      </c>
      <c r="AJ72">
        <v>37690</v>
      </c>
      <c r="AK72">
        <v>38710</v>
      </c>
      <c r="AL72">
        <v>39716</v>
      </c>
      <c r="AM72">
        <v>40725</v>
      </c>
      <c r="AN72">
        <v>41747</v>
      </c>
      <c r="AO72">
        <v>42780</v>
      </c>
      <c r="AP72">
        <v>43820</v>
      </c>
      <c r="AQ72">
        <v>44829</v>
      </c>
      <c r="AR72">
        <v>45840</v>
      </c>
      <c r="AS72">
        <v>46858</v>
      </c>
      <c r="AT72">
        <v>47878</v>
      </c>
      <c r="AU72">
        <v>48890</v>
      </c>
      <c r="AV72">
        <v>49900</v>
      </c>
      <c r="AW72">
        <v>50915</v>
      </c>
      <c r="AX72">
        <v>51926</v>
      </c>
      <c r="AY72">
        <v>52939</v>
      </c>
      <c r="AZ72">
        <v>53960</v>
      </c>
      <c r="BA72">
        <v>54981</v>
      </c>
      <c r="BB72">
        <v>55990</v>
      </c>
      <c r="BC72">
        <v>57000</v>
      </c>
      <c r="BD72">
        <v>58037</v>
      </c>
      <c r="BE72">
        <v>59060</v>
      </c>
      <c r="BF72">
        <v>60118</v>
      </c>
      <c r="BG72">
        <v>61310</v>
      </c>
      <c r="BH72">
        <v>62320</v>
      </c>
      <c r="BI72">
        <v>63331</v>
      </c>
      <c r="BJ72">
        <v>64350</v>
      </c>
      <c r="BK72">
        <v>65370</v>
      </c>
      <c r="BL72">
        <v>66381</v>
      </c>
      <c r="BM72">
        <v>67400</v>
      </c>
      <c r="BN72">
        <v>68408</v>
      </c>
      <c r="BO72">
        <v>69418</v>
      </c>
      <c r="BP72">
        <v>70443</v>
      </c>
      <c r="BQ72">
        <v>71460</v>
      </c>
      <c r="BR72">
        <v>72490</v>
      </c>
      <c r="BS72">
        <v>73502</v>
      </c>
      <c r="BT72">
        <v>74511</v>
      </c>
      <c r="BU72">
        <v>75539</v>
      </c>
      <c r="BV72">
        <v>76560</v>
      </c>
      <c r="BW72">
        <v>77578</v>
      </c>
      <c r="BX72">
        <v>78599</v>
      </c>
      <c r="BY72">
        <v>79620</v>
      </c>
      <c r="BZ72">
        <v>80635</v>
      </c>
      <c r="CA72">
        <v>81650</v>
      </c>
      <c r="CB72">
        <v>82670</v>
      </c>
      <c r="CC72">
        <v>83680</v>
      </c>
      <c r="CD72">
        <v>84700</v>
      </c>
      <c r="CE72">
        <v>85711</v>
      </c>
      <c r="CF72">
        <v>86730</v>
      </c>
      <c r="CG72">
        <v>87741</v>
      </c>
      <c r="CH72">
        <v>88760</v>
      </c>
      <c r="CI72">
        <v>89779</v>
      </c>
      <c r="CJ72">
        <v>90800</v>
      </c>
      <c r="CK72">
        <v>91808</v>
      </c>
      <c r="CL72">
        <v>92818</v>
      </c>
      <c r="CM72">
        <v>93830</v>
      </c>
      <c r="CN72">
        <v>94848</v>
      </c>
      <c r="CO72">
        <v>95858</v>
      </c>
      <c r="CP72">
        <v>96878</v>
      </c>
      <c r="CQ72">
        <v>97889</v>
      </c>
      <c r="CR72">
        <v>98906</v>
      </c>
      <c r="CS72">
        <v>99917</v>
      </c>
      <c r="CT72">
        <v>100927</v>
      </c>
      <c r="CU72">
        <v>101953</v>
      </c>
      <c r="CV72">
        <v>102979</v>
      </c>
      <c r="CW72">
        <v>103998</v>
      </c>
      <c r="CX72">
        <v>105020</v>
      </c>
      <c r="CY72">
        <v>106030</v>
      </c>
      <c r="CZ72">
        <v>107056</v>
      </c>
      <c r="DA72">
        <v>108062</v>
      </c>
      <c r="DB72">
        <v>109081</v>
      </c>
      <c r="DC72">
        <v>110100</v>
      </c>
      <c r="DD72">
        <v>111116</v>
      </c>
      <c r="DE72">
        <v>112156</v>
      </c>
      <c r="DF72">
        <v>113170</v>
      </c>
      <c r="DG72">
        <v>114200</v>
      </c>
      <c r="DH72">
        <v>115210</v>
      </c>
      <c r="DI72">
        <v>116229</v>
      </c>
      <c r="DJ72">
        <v>117244</v>
      </c>
      <c r="DK72">
        <v>118259</v>
      </c>
      <c r="DL72">
        <v>119277</v>
      </c>
      <c r="DM72">
        <v>120290</v>
      </c>
      <c r="DN72">
        <v>121340</v>
      </c>
      <c r="DO72">
        <v>122360</v>
      </c>
      <c r="DP72">
        <v>123366</v>
      </c>
      <c r="DQ72">
        <v>124374</v>
      </c>
      <c r="DR72">
        <v>125390</v>
      </c>
      <c r="DS72">
        <v>126404</v>
      </c>
      <c r="DT72">
        <v>127417</v>
      </c>
      <c r="DU72">
        <v>128622</v>
      </c>
      <c r="DV72">
        <v>129634</v>
      </c>
      <c r="DW72">
        <v>130657</v>
      </c>
      <c r="DX72">
        <v>131670</v>
      </c>
      <c r="DY72">
        <v>132693</v>
      </c>
      <c r="DZ72">
        <v>133704</v>
      </c>
      <c r="EA72">
        <v>134723</v>
      </c>
      <c r="EB72">
        <v>135748</v>
      </c>
      <c r="EC72">
        <v>136766</v>
      </c>
      <c r="ED72">
        <v>137800</v>
      </c>
      <c r="EE72">
        <v>138809</v>
      </c>
      <c r="EF72">
        <v>139821</v>
      </c>
      <c r="EG72">
        <v>140988</v>
      </c>
      <c r="EH72">
        <v>142007</v>
      </c>
      <c r="EI72">
        <v>143040</v>
      </c>
      <c r="EJ72">
        <v>144051</v>
      </c>
      <c r="EK72">
        <v>145065</v>
      </c>
      <c r="EL72">
        <v>146076</v>
      </c>
      <c r="EM72">
        <v>147091</v>
      </c>
      <c r="EN72">
        <v>148100</v>
      </c>
      <c r="EO72">
        <v>149116</v>
      </c>
      <c r="EP72">
        <v>150130</v>
      </c>
      <c r="EQ72">
        <v>151145</v>
      </c>
      <c r="ER72">
        <v>152158</v>
      </c>
      <c r="ES72">
        <v>153181</v>
      </c>
      <c r="ET72">
        <v>154200</v>
      </c>
      <c r="EU72">
        <v>155220</v>
      </c>
      <c r="EV72">
        <v>156310</v>
      </c>
      <c r="EW72">
        <v>157360</v>
      </c>
      <c r="EX72">
        <v>158370</v>
      </c>
      <c r="EY72">
        <v>159404</v>
      </c>
      <c r="EZ72">
        <v>160409</v>
      </c>
      <c r="FA72">
        <v>161440</v>
      </c>
      <c r="FB72">
        <v>162460</v>
      </c>
      <c r="FC72">
        <v>163510</v>
      </c>
      <c r="FD72">
        <v>164530</v>
      </c>
      <c r="FE72">
        <v>165542</v>
      </c>
      <c r="FF72">
        <v>166560</v>
      </c>
      <c r="FG72">
        <v>167570</v>
      </c>
      <c r="FH72">
        <v>168581</v>
      </c>
      <c r="FI72">
        <v>169595</v>
      </c>
      <c r="FJ72">
        <v>170614</v>
      </c>
      <c r="FK72">
        <v>171640</v>
      </c>
      <c r="FL72">
        <v>172648</v>
      </c>
      <c r="FM72">
        <v>173670</v>
      </c>
      <c r="FN72">
        <v>174688</v>
      </c>
      <c r="FO72">
        <v>175700</v>
      </c>
      <c r="FP72">
        <v>176716</v>
      </c>
      <c r="FQ72">
        <v>177838</v>
      </c>
      <c r="FR72">
        <v>178870</v>
      </c>
      <c r="FS72">
        <v>179880</v>
      </c>
      <c r="FT72">
        <v>180900</v>
      </c>
      <c r="FU72">
        <v>181911</v>
      </c>
      <c r="FV72">
        <v>182922</v>
      </c>
      <c r="FW72">
        <v>183950</v>
      </c>
      <c r="FX72">
        <v>184958</v>
      </c>
      <c r="FY72">
        <v>185977</v>
      </c>
      <c r="FZ72">
        <v>186991</v>
      </c>
      <c r="GA72">
        <v>188010</v>
      </c>
      <c r="GB72">
        <v>189023</v>
      </c>
      <c r="GC72">
        <v>190041</v>
      </c>
      <c r="GD72">
        <v>191056</v>
      </c>
      <c r="GE72">
        <v>192078</v>
      </c>
      <c r="GF72">
        <v>193099</v>
      </c>
      <c r="GG72">
        <v>194130</v>
      </c>
      <c r="GH72">
        <v>195146</v>
      </c>
      <c r="GI72">
        <v>196170</v>
      </c>
      <c r="GJ72">
        <v>197198</v>
      </c>
      <c r="GK72">
        <v>198215</v>
      </c>
      <c r="GL72">
        <v>199223</v>
      </c>
      <c r="GM72">
        <v>200237</v>
      </c>
      <c r="GN72">
        <v>201247</v>
      </c>
      <c r="GO72">
        <v>202271</v>
      </c>
      <c r="GP72">
        <v>203287</v>
      </c>
      <c r="GQ72">
        <v>204307</v>
      </c>
      <c r="GR72">
        <v>205471</v>
      </c>
      <c r="GS72">
        <v>206481</v>
      </c>
      <c r="GT72">
        <v>207500</v>
      </c>
      <c r="GU72">
        <v>208520</v>
      </c>
      <c r="GV72">
        <v>209539</v>
      </c>
      <c r="GW72">
        <v>210560</v>
      </c>
      <c r="GX72">
        <v>211574</v>
      </c>
      <c r="GY72">
        <v>212600</v>
      </c>
      <c r="GZ72">
        <v>213614</v>
      </c>
      <c r="HA72">
        <v>214650</v>
      </c>
      <c r="HB72">
        <v>215662</v>
      </c>
      <c r="HC72">
        <v>216678</v>
      </c>
      <c r="HD72">
        <v>217700</v>
      </c>
      <c r="HE72">
        <v>218720</v>
      </c>
      <c r="HF72">
        <v>219732</v>
      </c>
      <c r="HG72">
        <v>220912</v>
      </c>
      <c r="HH72">
        <v>221930</v>
      </c>
      <c r="HI72">
        <v>222942</v>
      </c>
      <c r="HJ72">
        <v>223950</v>
      </c>
      <c r="HK72">
        <v>224971</v>
      </c>
      <c r="HL72">
        <v>225981</v>
      </c>
      <c r="HM72">
        <v>226993</v>
      </c>
      <c r="HN72">
        <v>228004</v>
      </c>
      <c r="HO72">
        <v>229027</v>
      </c>
      <c r="HP72">
        <v>230040</v>
      </c>
      <c r="HQ72">
        <v>231057</v>
      </c>
      <c r="HR72">
        <v>232067</v>
      </c>
      <c r="HS72">
        <v>233110</v>
      </c>
      <c r="HT72">
        <v>234130</v>
      </c>
      <c r="HU72">
        <v>235152</v>
      </c>
      <c r="HV72">
        <v>236165</v>
      </c>
      <c r="HW72">
        <v>237186</v>
      </c>
      <c r="HX72">
        <v>238197</v>
      </c>
      <c r="HY72">
        <v>239210</v>
      </c>
      <c r="HZ72">
        <v>240221</v>
      </c>
      <c r="IA72">
        <v>241244</v>
      </c>
      <c r="IB72">
        <v>242261</v>
      </c>
      <c r="IC72">
        <v>243281</v>
      </c>
      <c r="ID72">
        <v>244300</v>
      </c>
      <c r="IE72">
        <v>245340</v>
      </c>
      <c r="IF72">
        <v>246347</v>
      </c>
      <c r="IG72">
        <v>247372</v>
      </c>
      <c r="IH72">
        <v>248383</v>
      </c>
      <c r="II72">
        <v>249410</v>
      </c>
      <c r="IJ72">
        <v>250430</v>
      </c>
      <c r="IK72">
        <v>251441</v>
      </c>
      <c r="IL72">
        <v>252470</v>
      </c>
      <c r="IM72">
        <v>253480</v>
      </c>
      <c r="IN72">
        <v>254500</v>
      </c>
      <c r="IO72">
        <v>255510</v>
      </c>
      <c r="IP72">
        <v>256525</v>
      </c>
      <c r="IQ72">
        <v>257542</v>
      </c>
      <c r="IR72">
        <v>258563</v>
      </c>
      <c r="IS72">
        <v>259580</v>
      </c>
      <c r="IT72">
        <v>260596</v>
      </c>
      <c r="IU72">
        <v>261610</v>
      </c>
      <c r="IV72">
        <v>262630</v>
      </c>
      <c r="IW72">
        <v>263646</v>
      </c>
      <c r="IX72">
        <v>264661</v>
      </c>
      <c r="IY72">
        <v>265674</v>
      </c>
      <c r="IZ72">
        <v>266688</v>
      </c>
      <c r="JA72">
        <v>267707</v>
      </c>
      <c r="JB72">
        <v>268723</v>
      </c>
      <c r="JC72">
        <v>269740</v>
      </c>
      <c r="JD72">
        <v>270750</v>
      </c>
      <c r="JE72">
        <v>271770</v>
      </c>
      <c r="JF72">
        <v>272790</v>
      </c>
      <c r="JG72">
        <v>273808</v>
      </c>
      <c r="JH72">
        <v>274817</v>
      </c>
      <c r="JI72">
        <v>275850</v>
      </c>
      <c r="JJ72">
        <v>276858</v>
      </c>
      <c r="JK72">
        <v>277869</v>
      </c>
      <c r="JL72">
        <v>278891</v>
      </c>
      <c r="JM72">
        <v>279916</v>
      </c>
      <c r="JN72">
        <v>280932</v>
      </c>
      <c r="JO72">
        <v>281950</v>
      </c>
      <c r="JP72">
        <v>282966</v>
      </c>
      <c r="JQ72">
        <v>283986</v>
      </c>
      <c r="JR72">
        <v>285010</v>
      </c>
      <c r="JS72">
        <v>286030</v>
      </c>
      <c r="JT72">
        <v>287050</v>
      </c>
      <c r="JU72">
        <v>288074</v>
      </c>
      <c r="JV72">
        <v>289090</v>
      </c>
      <c r="JW72">
        <v>290101</v>
      </c>
      <c r="JX72">
        <v>291128</v>
      </c>
      <c r="JY72">
        <v>292148</v>
      </c>
      <c r="JZ72">
        <v>293159</v>
      </c>
      <c r="KA72">
        <v>294190</v>
      </c>
      <c r="KB72">
        <v>295292</v>
      </c>
      <c r="KC72">
        <v>296304</v>
      </c>
      <c r="KD72">
        <v>297317</v>
      </c>
      <c r="KE72">
        <v>298331</v>
      </c>
      <c r="KF72">
        <v>299346</v>
      </c>
      <c r="KG72">
        <v>300380</v>
      </c>
      <c r="KH72">
        <v>301396</v>
      </c>
      <c r="KI72">
        <v>302404</v>
      </c>
      <c r="KJ72">
        <v>303431</v>
      </c>
      <c r="KK72">
        <v>304450</v>
      </c>
      <c r="KL72">
        <v>305461</v>
      </c>
      <c r="KM72">
        <v>306480</v>
      </c>
      <c r="KN72">
        <v>307500</v>
      </c>
      <c r="KO72">
        <v>308509</v>
      </c>
      <c r="KP72">
        <v>309519</v>
      </c>
      <c r="KQ72">
        <v>310532</v>
      </c>
      <c r="KR72">
        <v>311544</v>
      </c>
      <c r="KS72">
        <v>312566</v>
      </c>
      <c r="KT72">
        <v>313580</v>
      </c>
      <c r="KU72">
        <v>314749</v>
      </c>
      <c r="KV72">
        <v>315770</v>
      </c>
      <c r="KW72">
        <v>316790</v>
      </c>
      <c r="KX72">
        <v>317830</v>
      </c>
      <c r="KY72">
        <v>318850</v>
      </c>
      <c r="KZ72">
        <v>319870</v>
      </c>
      <c r="LA72">
        <v>320887</v>
      </c>
      <c r="LB72">
        <v>321910</v>
      </c>
      <c r="LC72">
        <v>322925</v>
      </c>
      <c r="LD72">
        <v>323936</v>
      </c>
      <c r="LE72">
        <v>324960</v>
      </c>
      <c r="LF72">
        <v>325973</v>
      </c>
      <c r="LG72">
        <v>326995</v>
      </c>
      <c r="LH72">
        <v>328011</v>
      </c>
      <c r="LI72">
        <v>329026</v>
      </c>
      <c r="LJ72">
        <v>330048</v>
      </c>
      <c r="LK72">
        <v>331070</v>
      </c>
      <c r="LL72">
        <v>332085</v>
      </c>
      <c r="LM72">
        <v>333096</v>
      </c>
      <c r="LN72">
        <v>334115</v>
      </c>
      <c r="LO72">
        <v>335130</v>
      </c>
      <c r="LP72">
        <v>336150</v>
      </c>
      <c r="LQ72">
        <v>337163</v>
      </c>
      <c r="LR72">
        <v>338188</v>
      </c>
      <c r="LS72">
        <v>339202</v>
      </c>
    </row>
    <row r="73" spans="1:331" x14ac:dyDescent="0.25">
      <c r="A73" t="s">
        <v>20</v>
      </c>
    </row>
    <row r="74" spans="1:331" x14ac:dyDescent="0.25">
      <c r="A74">
        <v>857</v>
      </c>
      <c r="B74">
        <v>1880</v>
      </c>
      <c r="C74">
        <v>2904</v>
      </c>
      <c r="D74">
        <v>3929</v>
      </c>
      <c r="E74">
        <v>4851</v>
      </c>
      <c r="F74">
        <v>5874</v>
      </c>
      <c r="G74">
        <v>6898</v>
      </c>
      <c r="H74">
        <v>7922</v>
      </c>
      <c r="I74">
        <v>9084</v>
      </c>
      <c r="J74">
        <v>9971</v>
      </c>
      <c r="K74">
        <v>10994</v>
      </c>
      <c r="L74">
        <v>11916</v>
      </c>
      <c r="M74">
        <v>12940</v>
      </c>
      <c r="N74">
        <v>20114</v>
      </c>
      <c r="O74">
        <v>20123</v>
      </c>
      <c r="P74">
        <v>16012</v>
      </c>
      <c r="Q74">
        <v>17036</v>
      </c>
      <c r="R74">
        <v>17957</v>
      </c>
      <c r="S74">
        <v>18982</v>
      </c>
      <c r="T74">
        <v>20006</v>
      </c>
      <c r="U74">
        <v>22054</v>
      </c>
      <c r="V74">
        <v>22075</v>
      </c>
      <c r="W74">
        <v>23077</v>
      </c>
      <c r="X74">
        <v>24101</v>
      </c>
      <c r="Y74">
        <v>25126</v>
      </c>
      <c r="Z74">
        <v>26048</v>
      </c>
      <c r="AA74">
        <v>27072</v>
      </c>
      <c r="AB74">
        <v>60761</v>
      </c>
      <c r="AC74">
        <v>29117</v>
      </c>
      <c r="AD74">
        <v>30144</v>
      </c>
      <c r="AE74">
        <v>31165</v>
      </c>
      <c r="AF74">
        <v>32089</v>
      </c>
      <c r="AG74">
        <v>33113</v>
      </c>
      <c r="AH74">
        <v>34137</v>
      </c>
      <c r="AI74">
        <v>35161</v>
      </c>
      <c r="AJ74">
        <v>36185</v>
      </c>
      <c r="AK74">
        <v>37209</v>
      </c>
      <c r="AL74">
        <v>38235</v>
      </c>
      <c r="AM74">
        <v>39154</v>
      </c>
      <c r="AN74">
        <v>60775</v>
      </c>
      <c r="AO74">
        <v>60812</v>
      </c>
      <c r="AP74">
        <v>60815</v>
      </c>
      <c r="AQ74">
        <v>60817</v>
      </c>
      <c r="AR74">
        <v>44171</v>
      </c>
      <c r="AS74">
        <v>45196</v>
      </c>
      <c r="AT74">
        <v>46220</v>
      </c>
      <c r="AU74">
        <v>60852</v>
      </c>
      <c r="AV74">
        <v>48268</v>
      </c>
      <c r="AW74">
        <v>49318</v>
      </c>
      <c r="AX74">
        <v>50316</v>
      </c>
      <c r="AY74">
        <v>51182</v>
      </c>
      <c r="AZ74">
        <v>53649</v>
      </c>
      <c r="BA74">
        <v>53751</v>
      </c>
      <c r="BB74">
        <v>54194</v>
      </c>
      <c r="BC74">
        <v>55192</v>
      </c>
      <c r="BD74">
        <v>56193</v>
      </c>
      <c r="BE74">
        <v>57194</v>
      </c>
      <c r="BF74">
        <v>58198</v>
      </c>
      <c r="BG74">
        <v>59320</v>
      </c>
      <c r="BH74">
        <v>60871</v>
      </c>
      <c r="BI74">
        <v>61990</v>
      </c>
      <c r="BJ74">
        <v>63020</v>
      </c>
      <c r="BK74">
        <v>63211</v>
      </c>
      <c r="BL74">
        <v>80227</v>
      </c>
      <c r="BM74">
        <v>65231</v>
      </c>
      <c r="BN74">
        <v>66437</v>
      </c>
      <c r="BO74">
        <v>67244</v>
      </c>
      <c r="BP74">
        <v>68261</v>
      </c>
      <c r="BQ74">
        <v>69247</v>
      </c>
      <c r="BR74">
        <v>70257</v>
      </c>
      <c r="BS74">
        <v>71252</v>
      </c>
      <c r="BT74">
        <v>72264</v>
      </c>
      <c r="BU74">
        <v>73271</v>
      </c>
      <c r="BV74">
        <v>74275</v>
      </c>
      <c r="BW74">
        <v>75292</v>
      </c>
      <c r="BX74">
        <v>76296</v>
      </c>
      <c r="BY74">
        <v>77312</v>
      </c>
      <c r="BZ74">
        <v>78468</v>
      </c>
      <c r="CA74">
        <v>79323</v>
      </c>
      <c r="CB74">
        <v>81446</v>
      </c>
      <c r="CC74">
        <v>81471</v>
      </c>
      <c r="CD74">
        <v>82349</v>
      </c>
      <c r="CE74">
        <v>83372</v>
      </c>
      <c r="CF74">
        <v>84382</v>
      </c>
      <c r="CG74">
        <v>100191</v>
      </c>
      <c r="CH74">
        <v>86463</v>
      </c>
      <c r="CI74">
        <v>87414</v>
      </c>
      <c r="CJ74">
        <v>88425</v>
      </c>
      <c r="CK74">
        <v>89424</v>
      </c>
      <c r="CL74">
        <v>90439</v>
      </c>
      <c r="CM74">
        <v>91453</v>
      </c>
      <c r="CN74">
        <v>92471</v>
      </c>
      <c r="CO74">
        <v>93490</v>
      </c>
      <c r="CP74">
        <v>94511</v>
      </c>
      <c r="CQ74">
        <v>95530</v>
      </c>
      <c r="CR74">
        <v>96527</v>
      </c>
      <c r="CS74">
        <v>97533</v>
      </c>
      <c r="CT74">
        <v>98547</v>
      </c>
      <c r="CU74">
        <v>99673</v>
      </c>
      <c r="CV74">
        <v>101595</v>
      </c>
      <c r="CW74">
        <v>101627</v>
      </c>
      <c r="CX74">
        <v>102598</v>
      </c>
      <c r="CY74">
        <v>103601</v>
      </c>
      <c r="CZ74">
        <v>104687</v>
      </c>
      <c r="DA74">
        <v>105609</v>
      </c>
      <c r="DB74">
        <v>106629</v>
      </c>
      <c r="DC74">
        <v>107649</v>
      </c>
      <c r="DD74">
        <v>108664</v>
      </c>
      <c r="DE74">
        <v>109681</v>
      </c>
      <c r="DF74">
        <v>110684</v>
      </c>
      <c r="DG74">
        <v>120166</v>
      </c>
      <c r="DH74">
        <v>113684</v>
      </c>
      <c r="DI74">
        <v>113729</v>
      </c>
      <c r="DJ74">
        <v>114725</v>
      </c>
      <c r="DK74">
        <v>115712</v>
      </c>
      <c r="DL74">
        <v>116729</v>
      </c>
      <c r="DM74">
        <v>117795</v>
      </c>
      <c r="DN74">
        <v>118752</v>
      </c>
      <c r="DO74">
        <v>119767</v>
      </c>
      <c r="DP74">
        <v>121897</v>
      </c>
      <c r="DQ74">
        <v>121922</v>
      </c>
      <c r="DR74">
        <v>122804</v>
      </c>
      <c r="DS74">
        <v>123816</v>
      </c>
      <c r="DT74">
        <v>163123</v>
      </c>
      <c r="DU74">
        <v>151159</v>
      </c>
      <c r="DV74">
        <v>152174</v>
      </c>
      <c r="DW74">
        <v>163113</v>
      </c>
      <c r="DX74">
        <v>164080</v>
      </c>
      <c r="DY74">
        <v>165104</v>
      </c>
      <c r="DZ74">
        <v>166128</v>
      </c>
      <c r="EA74">
        <v>167049</v>
      </c>
      <c r="EB74">
        <v>168052</v>
      </c>
      <c r="EC74">
        <v>169102</v>
      </c>
      <c r="ED74">
        <v>170121</v>
      </c>
      <c r="EE74">
        <v>171145</v>
      </c>
      <c r="EF74">
        <v>172170</v>
      </c>
      <c r="EG74">
        <v>251120</v>
      </c>
      <c r="EH74">
        <v>313276</v>
      </c>
      <c r="EI74">
        <v>318862</v>
      </c>
      <c r="EJ74">
        <v>319522</v>
      </c>
      <c r="EK74">
        <v>367152</v>
      </c>
      <c r="EL74">
        <v>369160</v>
      </c>
      <c r="EM74">
        <v>369173</v>
      </c>
      <c r="EN74">
        <v>370157</v>
      </c>
      <c r="EO74">
        <v>371161</v>
      </c>
      <c r="EP74">
        <v>372159</v>
      </c>
      <c r="EQ74">
        <v>373161</v>
      </c>
      <c r="ER74">
        <v>374177</v>
      </c>
      <c r="ES74">
        <v>375187</v>
      </c>
      <c r="ET74">
        <v>376193</v>
      </c>
      <c r="EU74">
        <v>377443</v>
      </c>
      <c r="EV74">
        <v>378314</v>
      </c>
      <c r="EW74">
        <v>379283</v>
      </c>
      <c r="EX74">
        <v>380222</v>
      </c>
      <c r="EY74">
        <v>381219</v>
      </c>
      <c r="EZ74">
        <v>400222</v>
      </c>
      <c r="FA74">
        <v>383240</v>
      </c>
      <c r="FB74">
        <v>384239</v>
      </c>
      <c r="FC74">
        <v>385243</v>
      </c>
      <c r="FD74">
        <v>386265</v>
      </c>
      <c r="FE74">
        <v>388300</v>
      </c>
      <c r="FF74">
        <v>388341</v>
      </c>
      <c r="FG74">
        <v>389320</v>
      </c>
      <c r="FH74">
        <v>390343</v>
      </c>
      <c r="FI74">
        <v>391378</v>
      </c>
      <c r="FJ74">
        <v>392394</v>
      </c>
      <c r="FK74">
        <v>393455</v>
      </c>
      <c r="FL74">
        <v>394408</v>
      </c>
      <c r="FM74">
        <v>395412</v>
      </c>
      <c r="FN74">
        <v>396431</v>
      </c>
      <c r="FO74">
        <v>397442</v>
      </c>
      <c r="FP74">
        <v>398460</v>
      </c>
      <c r="FQ74">
        <v>399497</v>
      </c>
      <c r="FR74">
        <v>400547</v>
      </c>
      <c r="FS74">
        <v>401518</v>
      </c>
      <c r="FT74">
        <v>402539</v>
      </c>
      <c r="FU74">
        <v>403551</v>
      </c>
      <c r="FV74">
        <v>404573</v>
      </c>
      <c r="FW74">
        <v>405641</v>
      </c>
      <c r="FX74">
        <v>406618</v>
      </c>
      <c r="FY74">
        <v>408625</v>
      </c>
      <c r="FZ74">
        <v>408643</v>
      </c>
      <c r="GA74">
        <v>409641</v>
      </c>
      <c r="GB74">
        <v>410662</v>
      </c>
      <c r="GC74">
        <v>411785</v>
      </c>
      <c r="GD74">
        <v>413801</v>
      </c>
      <c r="GE74">
        <v>413869</v>
      </c>
      <c r="GF74">
        <v>414716</v>
      </c>
      <c r="GG74">
        <v>415765</v>
      </c>
      <c r="GH74">
        <v>416771</v>
      </c>
      <c r="GI74">
        <v>417788</v>
      </c>
      <c r="GJ74">
        <v>418793</v>
      </c>
      <c r="GK74">
        <v>419793</v>
      </c>
      <c r="GL74">
        <v>420898</v>
      </c>
      <c r="GM74">
        <v>421828</v>
      </c>
      <c r="GN74">
        <v>422846</v>
      </c>
      <c r="GO74">
        <v>423872</v>
      </c>
      <c r="GP74">
        <v>425092</v>
      </c>
      <c r="GQ74">
        <v>440189</v>
      </c>
      <c r="GR74">
        <v>426966</v>
      </c>
      <c r="GS74">
        <v>429048</v>
      </c>
      <c r="GT74">
        <v>429227</v>
      </c>
      <c r="GU74">
        <v>440333</v>
      </c>
      <c r="GV74">
        <v>431138</v>
      </c>
      <c r="GW74">
        <v>432158</v>
      </c>
      <c r="GX74">
        <v>433168</v>
      </c>
      <c r="GY74">
        <v>434191</v>
      </c>
      <c r="GZ74">
        <v>435234</v>
      </c>
      <c r="HA74">
        <v>436200</v>
      </c>
      <c r="HB74">
        <v>437203</v>
      </c>
      <c r="HC74">
        <v>438203</v>
      </c>
      <c r="HD74">
        <v>439331</v>
      </c>
      <c r="HE74">
        <v>440337</v>
      </c>
      <c r="HF74">
        <v>441381</v>
      </c>
      <c r="HG74">
        <v>442291</v>
      </c>
      <c r="HH74">
        <v>443304</v>
      </c>
      <c r="HI74">
        <v>444324</v>
      </c>
      <c r="HJ74">
        <v>445321</v>
      </c>
      <c r="HK74">
        <v>446327</v>
      </c>
      <c r="HL74">
        <v>448370</v>
      </c>
      <c r="HM74">
        <v>448378</v>
      </c>
      <c r="HN74">
        <v>449388</v>
      </c>
      <c r="HO74">
        <v>450408</v>
      </c>
      <c r="HP74">
        <v>451416</v>
      </c>
      <c r="HQ74">
        <v>452541</v>
      </c>
      <c r="HR74">
        <v>453479</v>
      </c>
      <c r="HS74">
        <v>454497</v>
      </c>
      <c r="HT74">
        <v>455512</v>
      </c>
      <c r="HU74">
        <v>456533</v>
      </c>
      <c r="HV74">
        <v>457553</v>
      </c>
      <c r="HW74">
        <v>458557</v>
      </c>
      <c r="HX74">
        <v>459567</v>
      </c>
      <c r="HY74">
        <v>460564</v>
      </c>
      <c r="HZ74">
        <v>461576</v>
      </c>
      <c r="IA74">
        <v>462677</v>
      </c>
      <c r="IB74">
        <v>480382</v>
      </c>
      <c r="IC74">
        <v>464632</v>
      </c>
      <c r="ID74">
        <v>465636</v>
      </c>
      <c r="IE74">
        <v>466646</v>
      </c>
      <c r="IF74">
        <v>468666</v>
      </c>
      <c r="IG74">
        <v>468782</v>
      </c>
      <c r="IH74">
        <v>469681</v>
      </c>
      <c r="II74">
        <v>470848</v>
      </c>
      <c r="IJ74">
        <v>471692</v>
      </c>
      <c r="IK74">
        <v>473794</v>
      </c>
      <c r="IL74">
        <v>474005</v>
      </c>
      <c r="IM74">
        <v>474763</v>
      </c>
      <c r="IN74">
        <v>475784</v>
      </c>
      <c r="IO74">
        <v>476795</v>
      </c>
      <c r="IP74">
        <v>477811</v>
      </c>
      <c r="IQ74">
        <v>480410</v>
      </c>
      <c r="IR74">
        <v>479838</v>
      </c>
      <c r="IS74">
        <v>480904</v>
      </c>
      <c r="IT74">
        <v>481826</v>
      </c>
      <c r="IU74">
        <v>482850</v>
      </c>
      <c r="IV74">
        <v>483875</v>
      </c>
      <c r="IW74">
        <v>484898</v>
      </c>
      <c r="IX74">
        <v>485922</v>
      </c>
      <c r="IY74">
        <v>486946</v>
      </c>
      <c r="IZ74">
        <v>488994</v>
      </c>
      <c r="JA74">
        <v>489004</v>
      </c>
      <c r="JB74">
        <v>490018</v>
      </c>
      <c r="JC74">
        <v>500770</v>
      </c>
      <c r="JD74">
        <v>491963</v>
      </c>
      <c r="JE74">
        <v>492987</v>
      </c>
      <c r="JF74">
        <v>494390</v>
      </c>
      <c r="JG74">
        <v>495405</v>
      </c>
      <c r="JH74">
        <v>497083</v>
      </c>
      <c r="JI74">
        <v>500951</v>
      </c>
      <c r="JJ74">
        <v>501896</v>
      </c>
      <c r="JK74">
        <v>502920</v>
      </c>
      <c r="JL74">
        <v>503944</v>
      </c>
      <c r="JM74">
        <v>504968</v>
      </c>
      <c r="JN74">
        <v>505866</v>
      </c>
      <c r="JO74">
        <v>506914</v>
      </c>
      <c r="JP74">
        <v>507938</v>
      </c>
      <c r="JQ74">
        <v>508962</v>
      </c>
      <c r="JR74">
        <v>509986</v>
      </c>
      <c r="JS74">
        <v>519674</v>
      </c>
      <c r="JT74">
        <v>520703</v>
      </c>
      <c r="JU74">
        <v>537736</v>
      </c>
      <c r="JV74">
        <v>538760</v>
      </c>
      <c r="JW74">
        <v>539784</v>
      </c>
      <c r="JX74">
        <v>541832</v>
      </c>
      <c r="JY74">
        <v>541843</v>
      </c>
      <c r="JZ74">
        <v>575255</v>
      </c>
      <c r="KA74">
        <v>543778</v>
      </c>
      <c r="KB74">
        <v>544802</v>
      </c>
      <c r="KC74">
        <v>545826</v>
      </c>
      <c r="KD74">
        <v>546850</v>
      </c>
      <c r="KE74">
        <v>575259</v>
      </c>
      <c r="KF74">
        <v>553915</v>
      </c>
      <c r="KG74">
        <v>575234</v>
      </c>
      <c r="KH74">
        <v>600917</v>
      </c>
      <c r="KI74">
        <v>601024</v>
      </c>
      <c r="KJ74">
        <v>601028</v>
      </c>
      <c r="KK74">
        <v>579199</v>
      </c>
      <c r="KL74">
        <v>580204</v>
      </c>
      <c r="KM74">
        <v>581256</v>
      </c>
      <c r="KN74">
        <v>582234</v>
      </c>
      <c r="KO74">
        <v>601053</v>
      </c>
      <c r="KP74">
        <v>584328</v>
      </c>
      <c r="KQ74">
        <v>593854</v>
      </c>
      <c r="KR74">
        <v>594385</v>
      </c>
      <c r="KS74">
        <v>595080</v>
      </c>
      <c r="KT74">
        <v>596104</v>
      </c>
      <c r="KU74">
        <v>601057</v>
      </c>
      <c r="KV74">
        <v>598050</v>
      </c>
      <c r="KW74">
        <v>600098</v>
      </c>
      <c r="KX74">
        <v>600203</v>
      </c>
      <c r="KY74">
        <v>601087</v>
      </c>
      <c r="KZ74">
        <v>602151</v>
      </c>
      <c r="LA74">
        <v>603123</v>
      </c>
      <c r="LB74">
        <v>604126</v>
      </c>
      <c r="LC74">
        <v>605138</v>
      </c>
      <c r="LD74">
        <v>606161</v>
      </c>
      <c r="LE74">
        <v>608392</v>
      </c>
      <c r="LF74">
        <v>609941</v>
      </c>
      <c r="LG74">
        <v>610903</v>
      </c>
      <c r="LH74">
        <v>0</v>
      </c>
      <c r="LI74">
        <v>621706</v>
      </c>
      <c r="LJ74">
        <v>622728</v>
      </c>
      <c r="LK74">
        <v>0</v>
      </c>
      <c r="LL74">
        <v>0</v>
      </c>
      <c r="LM74">
        <v>625698</v>
      </c>
      <c r="LN74">
        <v>626721</v>
      </c>
      <c r="LO74">
        <v>627746</v>
      </c>
      <c r="LP74">
        <v>628770</v>
      </c>
      <c r="LQ74">
        <v>629691</v>
      </c>
      <c r="LR74">
        <v>630715</v>
      </c>
      <c r="LS74">
        <v>631682</v>
      </c>
    </row>
    <row r="75" spans="1:331" x14ac:dyDescent="0.25">
      <c r="A75" t="s">
        <v>21</v>
      </c>
    </row>
    <row r="76" spans="1:331" x14ac:dyDescent="0.25">
      <c r="A76">
        <v>1369</v>
      </c>
      <c r="B76">
        <v>2392</v>
      </c>
      <c r="C76">
        <v>3417</v>
      </c>
      <c r="D76">
        <v>4340</v>
      </c>
      <c r="E76">
        <v>20148</v>
      </c>
      <c r="F76">
        <v>6386</v>
      </c>
      <c r="G76">
        <v>7411</v>
      </c>
      <c r="H76">
        <v>8434</v>
      </c>
      <c r="I76">
        <v>9459</v>
      </c>
      <c r="J76">
        <v>10483</v>
      </c>
      <c r="K76">
        <v>20038</v>
      </c>
      <c r="L76">
        <v>12430</v>
      </c>
      <c r="M76">
        <v>13452</v>
      </c>
      <c r="N76">
        <v>14477</v>
      </c>
      <c r="O76">
        <v>15501</v>
      </c>
      <c r="P76">
        <v>16524</v>
      </c>
      <c r="Q76">
        <v>17548</v>
      </c>
      <c r="R76">
        <v>18572</v>
      </c>
      <c r="S76">
        <v>19596</v>
      </c>
      <c r="T76">
        <v>21542</v>
      </c>
      <c r="U76">
        <v>21555</v>
      </c>
      <c r="V76">
        <v>22514</v>
      </c>
      <c r="W76">
        <v>23521</v>
      </c>
      <c r="X76">
        <v>41769</v>
      </c>
      <c r="Y76">
        <v>25544</v>
      </c>
      <c r="Z76">
        <v>26540</v>
      </c>
      <c r="AA76">
        <v>27555</v>
      </c>
      <c r="AB76">
        <v>28573</v>
      </c>
      <c r="AC76">
        <v>29584</v>
      </c>
      <c r="AD76">
        <v>30604</v>
      </c>
      <c r="AE76">
        <v>31614</v>
      </c>
      <c r="AF76">
        <v>32624</v>
      </c>
      <c r="AG76">
        <v>33636</v>
      </c>
      <c r="AH76">
        <v>34651</v>
      </c>
      <c r="AI76">
        <v>35662</v>
      </c>
      <c r="AJ76">
        <v>36681</v>
      </c>
      <c r="AK76">
        <v>37701</v>
      </c>
      <c r="AL76">
        <v>38721</v>
      </c>
      <c r="AM76">
        <v>39726</v>
      </c>
      <c r="AN76">
        <v>41774</v>
      </c>
      <c r="AO76">
        <v>41798</v>
      </c>
      <c r="AP76">
        <v>42739</v>
      </c>
      <c r="AQ76">
        <v>43763</v>
      </c>
      <c r="AR76">
        <v>44786</v>
      </c>
      <c r="AS76">
        <v>45811</v>
      </c>
      <c r="AT76">
        <v>46763</v>
      </c>
      <c r="AU76">
        <v>47859</v>
      </c>
      <c r="AV76">
        <v>48882</v>
      </c>
      <c r="AW76">
        <v>60117</v>
      </c>
      <c r="AX76">
        <v>50924</v>
      </c>
      <c r="AY76">
        <v>51852</v>
      </c>
      <c r="AZ76">
        <v>53696</v>
      </c>
      <c r="BA76">
        <v>53824</v>
      </c>
      <c r="BB76">
        <v>54924</v>
      </c>
      <c r="BC76">
        <v>55948</v>
      </c>
      <c r="BD76">
        <v>56972</v>
      </c>
      <c r="BE76">
        <v>58001</v>
      </c>
      <c r="BF76">
        <v>59021</v>
      </c>
      <c r="BG76">
        <v>59941</v>
      </c>
      <c r="BH76">
        <v>62015</v>
      </c>
      <c r="BI76">
        <v>62033</v>
      </c>
      <c r="BJ76">
        <v>63036</v>
      </c>
      <c r="BK76">
        <v>64037</v>
      </c>
      <c r="BL76">
        <v>65062</v>
      </c>
      <c r="BM76">
        <v>66417</v>
      </c>
      <c r="BN76">
        <v>67215</v>
      </c>
      <c r="BO76">
        <v>68133</v>
      </c>
      <c r="BP76">
        <v>69158</v>
      </c>
      <c r="BQ76">
        <v>70182</v>
      </c>
      <c r="BR76">
        <v>71207</v>
      </c>
      <c r="BS76">
        <v>72127</v>
      </c>
      <c r="BT76">
        <v>73151</v>
      </c>
      <c r="BU76">
        <v>74175</v>
      </c>
      <c r="BV76">
        <v>75202</v>
      </c>
      <c r="BW76">
        <v>76224</v>
      </c>
      <c r="BX76">
        <v>77249</v>
      </c>
      <c r="BY76">
        <v>78271</v>
      </c>
      <c r="BZ76">
        <v>79194</v>
      </c>
      <c r="CA76">
        <v>80192</v>
      </c>
      <c r="CB76">
        <v>82265</v>
      </c>
      <c r="CC76">
        <v>82287</v>
      </c>
      <c r="CD76">
        <v>83289</v>
      </c>
      <c r="CE76">
        <v>84325</v>
      </c>
      <c r="CF76">
        <v>85337</v>
      </c>
      <c r="CG76">
        <v>100128</v>
      </c>
      <c r="CH76">
        <v>87285</v>
      </c>
      <c r="CI76">
        <v>88306</v>
      </c>
      <c r="CJ76">
        <v>89331</v>
      </c>
      <c r="CK76">
        <v>90352</v>
      </c>
      <c r="CL76">
        <v>91378</v>
      </c>
      <c r="CM76">
        <v>92404</v>
      </c>
      <c r="CN76">
        <v>93427</v>
      </c>
      <c r="CO76">
        <v>94451</v>
      </c>
      <c r="CP76">
        <v>95472</v>
      </c>
      <c r="CQ76">
        <v>96396</v>
      </c>
      <c r="CR76">
        <v>97420</v>
      </c>
      <c r="CS76">
        <v>98444</v>
      </c>
      <c r="CT76">
        <v>120254</v>
      </c>
      <c r="CU76">
        <v>101514</v>
      </c>
      <c r="CV76">
        <v>101541</v>
      </c>
      <c r="CW76">
        <v>102436</v>
      </c>
      <c r="CX76">
        <v>103459</v>
      </c>
      <c r="CY76">
        <v>120266</v>
      </c>
      <c r="CZ76">
        <v>105507</v>
      </c>
      <c r="DA76">
        <v>106533</v>
      </c>
      <c r="DB76">
        <v>107557</v>
      </c>
      <c r="DC76">
        <v>108579</v>
      </c>
      <c r="DD76">
        <v>109603</v>
      </c>
      <c r="DE76">
        <v>110524</v>
      </c>
      <c r="DF76">
        <v>111548</v>
      </c>
      <c r="DG76">
        <v>113654</v>
      </c>
      <c r="DH76">
        <v>113687</v>
      </c>
      <c r="DI76">
        <v>120281</v>
      </c>
      <c r="DJ76">
        <v>115644</v>
      </c>
      <c r="DK76">
        <v>116668</v>
      </c>
      <c r="DL76">
        <v>120341</v>
      </c>
      <c r="DM76">
        <v>118621</v>
      </c>
      <c r="DN76">
        <v>119638</v>
      </c>
      <c r="DO76">
        <v>140134</v>
      </c>
      <c r="DP76">
        <v>140145</v>
      </c>
      <c r="DQ76">
        <v>122713</v>
      </c>
      <c r="DR76">
        <v>123734</v>
      </c>
      <c r="DS76">
        <v>124655</v>
      </c>
      <c r="DT76">
        <v>125679</v>
      </c>
      <c r="DU76">
        <v>126982</v>
      </c>
      <c r="DV76">
        <v>127692</v>
      </c>
      <c r="DW76">
        <v>128683</v>
      </c>
      <c r="DX76">
        <v>129776</v>
      </c>
      <c r="DY76">
        <v>130735</v>
      </c>
      <c r="DZ76">
        <v>131771</v>
      </c>
      <c r="EA76">
        <v>132847</v>
      </c>
      <c r="EB76">
        <v>133803</v>
      </c>
      <c r="EC76">
        <v>134844</v>
      </c>
      <c r="ED76">
        <v>135887</v>
      </c>
      <c r="EE76">
        <v>136902</v>
      </c>
      <c r="EF76">
        <v>140149</v>
      </c>
      <c r="EG76">
        <v>138992</v>
      </c>
      <c r="EH76">
        <v>139942</v>
      </c>
      <c r="EI76">
        <v>142035</v>
      </c>
      <c r="EJ76">
        <v>142143</v>
      </c>
      <c r="EK76">
        <v>143048</v>
      </c>
      <c r="EL76">
        <v>144061</v>
      </c>
      <c r="EM76">
        <v>145076</v>
      </c>
      <c r="EN76">
        <v>146159</v>
      </c>
      <c r="EO76">
        <v>147103</v>
      </c>
      <c r="EP76">
        <v>148111</v>
      </c>
      <c r="EQ76">
        <v>149231</v>
      </c>
      <c r="ER76">
        <v>150146</v>
      </c>
      <c r="ES76">
        <v>151278</v>
      </c>
      <c r="ET76">
        <v>152201</v>
      </c>
      <c r="EU76">
        <v>153226</v>
      </c>
      <c r="EV76">
        <v>154211</v>
      </c>
      <c r="EW76">
        <v>155171</v>
      </c>
      <c r="EX76">
        <v>156195</v>
      </c>
      <c r="EY76">
        <v>157219</v>
      </c>
      <c r="EZ76">
        <v>158243</v>
      </c>
      <c r="FA76">
        <v>159267</v>
      </c>
      <c r="FB76">
        <v>160221</v>
      </c>
      <c r="FC76">
        <v>162339</v>
      </c>
      <c r="FD76">
        <v>162357</v>
      </c>
      <c r="FE76">
        <v>163264</v>
      </c>
      <c r="FF76">
        <v>164271</v>
      </c>
      <c r="FG76">
        <v>165281</v>
      </c>
      <c r="FH76">
        <v>166291</v>
      </c>
      <c r="FI76">
        <v>167366</v>
      </c>
      <c r="FJ76">
        <v>168380</v>
      </c>
      <c r="FK76">
        <v>169302</v>
      </c>
      <c r="FL76">
        <v>170303</v>
      </c>
      <c r="FM76">
        <v>171313</v>
      </c>
      <c r="FN76">
        <v>173802</v>
      </c>
      <c r="FO76">
        <v>173846</v>
      </c>
      <c r="FP76">
        <v>174422</v>
      </c>
      <c r="FQ76">
        <v>175447</v>
      </c>
      <c r="FR76">
        <v>176470</v>
      </c>
      <c r="FS76">
        <v>177494</v>
      </c>
      <c r="FT76">
        <v>178530</v>
      </c>
      <c r="FU76">
        <v>179542</v>
      </c>
      <c r="FV76">
        <v>181488</v>
      </c>
      <c r="FW76">
        <v>181527</v>
      </c>
      <c r="FX76">
        <v>182614</v>
      </c>
      <c r="FY76">
        <v>183638</v>
      </c>
      <c r="FZ76">
        <v>184561</v>
      </c>
      <c r="GA76">
        <v>200841</v>
      </c>
      <c r="GB76">
        <v>186608</v>
      </c>
      <c r="GC76">
        <v>187631</v>
      </c>
      <c r="GD76">
        <v>188655</v>
      </c>
      <c r="GE76">
        <v>189679</v>
      </c>
      <c r="GF76">
        <v>190703</v>
      </c>
      <c r="GG76">
        <v>191739</v>
      </c>
      <c r="GH76">
        <v>192754</v>
      </c>
      <c r="GI76">
        <v>200855</v>
      </c>
      <c r="GJ76">
        <v>194800</v>
      </c>
      <c r="GK76">
        <v>195824</v>
      </c>
      <c r="GL76">
        <v>196745</v>
      </c>
      <c r="GM76">
        <v>197770</v>
      </c>
      <c r="GN76">
        <v>198793</v>
      </c>
      <c r="GO76">
        <v>199817</v>
      </c>
      <c r="GP76">
        <v>200881</v>
      </c>
      <c r="GQ76">
        <v>201865</v>
      </c>
      <c r="GR76">
        <v>202889</v>
      </c>
      <c r="GS76">
        <v>203913</v>
      </c>
      <c r="GT76">
        <v>220149</v>
      </c>
      <c r="GU76">
        <v>205859</v>
      </c>
      <c r="GV76">
        <v>206883</v>
      </c>
      <c r="GW76">
        <v>207909</v>
      </c>
      <c r="GX76">
        <v>208931</v>
      </c>
      <c r="GY76">
        <v>220235</v>
      </c>
      <c r="GZ76">
        <v>210877</v>
      </c>
      <c r="HA76">
        <v>211901</v>
      </c>
      <c r="HB76">
        <v>212925</v>
      </c>
      <c r="HC76">
        <v>213950</v>
      </c>
      <c r="HD76">
        <v>220254</v>
      </c>
      <c r="HE76">
        <v>215962</v>
      </c>
      <c r="HF76">
        <v>217021</v>
      </c>
      <c r="HG76">
        <v>218044</v>
      </c>
      <c r="HH76">
        <v>219068</v>
      </c>
      <c r="HI76">
        <v>220092</v>
      </c>
      <c r="HJ76">
        <v>222063</v>
      </c>
      <c r="HK76">
        <v>222132</v>
      </c>
      <c r="HL76">
        <v>223130</v>
      </c>
      <c r="HM76">
        <v>224143</v>
      </c>
      <c r="HN76">
        <v>225212</v>
      </c>
      <c r="HO76">
        <v>226236</v>
      </c>
      <c r="HP76">
        <v>227260</v>
      </c>
      <c r="HQ76">
        <v>228285</v>
      </c>
      <c r="HR76">
        <v>229308</v>
      </c>
      <c r="HS76">
        <v>230332</v>
      </c>
      <c r="HT76">
        <v>231356</v>
      </c>
      <c r="HU76">
        <v>233818</v>
      </c>
      <c r="HV76">
        <v>233866</v>
      </c>
      <c r="HW76">
        <v>234428</v>
      </c>
      <c r="HX76">
        <v>235453</v>
      </c>
      <c r="HY76">
        <v>236477</v>
      </c>
      <c r="HZ76">
        <v>237500</v>
      </c>
      <c r="IA76">
        <v>238524</v>
      </c>
      <c r="IB76">
        <v>280164</v>
      </c>
      <c r="IC76">
        <v>241598</v>
      </c>
      <c r="ID76">
        <v>241618</v>
      </c>
      <c r="IE76">
        <v>242620</v>
      </c>
      <c r="IF76">
        <v>280178</v>
      </c>
      <c r="IG76">
        <v>244680</v>
      </c>
      <c r="IH76">
        <v>245692</v>
      </c>
      <c r="II76">
        <v>246716</v>
      </c>
      <c r="IJ76">
        <v>247741</v>
      </c>
      <c r="IK76">
        <v>248662</v>
      </c>
      <c r="IL76">
        <v>249686</v>
      </c>
      <c r="IM76">
        <v>250712</v>
      </c>
      <c r="IN76">
        <v>251739</v>
      </c>
      <c r="IO76">
        <v>280208</v>
      </c>
      <c r="IP76">
        <v>253782</v>
      </c>
      <c r="IQ76">
        <v>254808</v>
      </c>
      <c r="IR76">
        <v>255716</v>
      </c>
      <c r="IS76">
        <v>256732</v>
      </c>
      <c r="IT76">
        <v>257879</v>
      </c>
      <c r="IU76">
        <v>280231</v>
      </c>
      <c r="IV76">
        <v>259824</v>
      </c>
      <c r="IW76">
        <v>261872</v>
      </c>
      <c r="IX76">
        <v>261891</v>
      </c>
      <c r="IY76">
        <v>262900</v>
      </c>
      <c r="IZ76">
        <v>263919</v>
      </c>
      <c r="JA76">
        <v>264943</v>
      </c>
      <c r="JB76">
        <v>266073</v>
      </c>
      <c r="JC76">
        <v>266992</v>
      </c>
      <c r="JD76">
        <v>268015</v>
      </c>
      <c r="JE76">
        <v>269039</v>
      </c>
      <c r="JF76">
        <v>270063</v>
      </c>
      <c r="JG76">
        <v>271087</v>
      </c>
      <c r="JH76">
        <v>272111</v>
      </c>
      <c r="JI76">
        <v>273135</v>
      </c>
      <c r="JJ76">
        <v>280423</v>
      </c>
      <c r="JK76">
        <v>275184</v>
      </c>
      <c r="JL76">
        <v>276207</v>
      </c>
      <c r="JM76">
        <v>277231</v>
      </c>
      <c r="JN76">
        <v>278153</v>
      </c>
      <c r="JO76">
        <v>300549</v>
      </c>
      <c r="JP76">
        <v>280428</v>
      </c>
      <c r="JQ76">
        <v>282249</v>
      </c>
      <c r="JR76">
        <v>282261</v>
      </c>
      <c r="JS76">
        <v>283273</v>
      </c>
      <c r="JT76">
        <v>284297</v>
      </c>
      <c r="JU76">
        <v>285210</v>
      </c>
      <c r="JV76">
        <v>286207</v>
      </c>
      <c r="JW76">
        <v>287294</v>
      </c>
      <c r="JX76">
        <v>288250</v>
      </c>
      <c r="JY76">
        <v>289315</v>
      </c>
      <c r="JZ76">
        <v>290338</v>
      </c>
      <c r="KA76">
        <v>291332</v>
      </c>
      <c r="KB76">
        <v>292340</v>
      </c>
      <c r="KC76">
        <v>293923</v>
      </c>
      <c r="KD76">
        <v>294401</v>
      </c>
      <c r="KE76">
        <v>295427</v>
      </c>
      <c r="KF76">
        <v>296451</v>
      </c>
      <c r="KG76">
        <v>300634</v>
      </c>
      <c r="KH76">
        <v>298487</v>
      </c>
      <c r="KI76">
        <v>299491</v>
      </c>
      <c r="KJ76">
        <v>300652</v>
      </c>
      <c r="KK76">
        <v>301552</v>
      </c>
      <c r="KL76">
        <v>302590</v>
      </c>
      <c r="KM76">
        <v>303610</v>
      </c>
      <c r="KN76">
        <v>304648</v>
      </c>
      <c r="KO76">
        <v>305661</v>
      </c>
      <c r="KP76">
        <v>306729</v>
      </c>
      <c r="KQ76">
        <v>307700</v>
      </c>
      <c r="KR76">
        <v>308729</v>
      </c>
      <c r="KS76">
        <v>309795</v>
      </c>
      <c r="KT76">
        <v>310818</v>
      </c>
      <c r="KU76">
        <v>311843</v>
      </c>
      <c r="KV76">
        <v>312867</v>
      </c>
      <c r="KW76">
        <v>313890</v>
      </c>
      <c r="KX76">
        <v>314875</v>
      </c>
      <c r="KY76">
        <v>315898</v>
      </c>
      <c r="KZ76">
        <v>316919</v>
      </c>
      <c r="LA76">
        <v>317948</v>
      </c>
      <c r="LB76">
        <v>318988</v>
      </c>
      <c r="LC76">
        <v>319999</v>
      </c>
      <c r="LD76">
        <v>322042</v>
      </c>
      <c r="LE76">
        <v>322221</v>
      </c>
      <c r="LF76">
        <v>323077</v>
      </c>
      <c r="LG76">
        <v>360295</v>
      </c>
      <c r="LH76">
        <v>325128</v>
      </c>
      <c r="LI76">
        <v>326149</v>
      </c>
      <c r="LJ76">
        <v>327352</v>
      </c>
      <c r="LK76">
        <v>328187</v>
      </c>
      <c r="LL76">
        <v>329219</v>
      </c>
      <c r="LM76">
        <v>330240</v>
      </c>
      <c r="LN76">
        <v>360374</v>
      </c>
      <c r="LO76">
        <v>360168</v>
      </c>
      <c r="LP76">
        <v>333346</v>
      </c>
      <c r="LQ76">
        <v>360383</v>
      </c>
      <c r="LR76">
        <v>335399</v>
      </c>
      <c r="LS76">
        <v>360406</v>
      </c>
    </row>
    <row r="77" spans="1:331" x14ac:dyDescent="0.25">
      <c r="A77" t="s">
        <v>22</v>
      </c>
    </row>
    <row r="78" spans="1:331" x14ac:dyDescent="0.25">
      <c r="A78">
        <v>1949</v>
      </c>
      <c r="B78">
        <v>2955</v>
      </c>
      <c r="C78">
        <v>3966</v>
      </c>
      <c r="D78">
        <v>4980</v>
      </c>
      <c r="E78">
        <v>6000</v>
      </c>
      <c r="F78">
        <v>7010</v>
      </c>
      <c r="G78">
        <v>8019</v>
      </c>
      <c r="H78">
        <v>9085</v>
      </c>
      <c r="I78">
        <v>10107</v>
      </c>
      <c r="J78">
        <v>11121</v>
      </c>
      <c r="K78">
        <v>12138</v>
      </c>
      <c r="L78">
        <v>13155</v>
      </c>
      <c r="M78">
        <v>14166</v>
      </c>
      <c r="N78">
        <v>15189</v>
      </c>
      <c r="O78">
        <v>16208</v>
      </c>
      <c r="P78">
        <v>17231</v>
      </c>
      <c r="Q78">
        <v>18240</v>
      </c>
      <c r="R78">
        <v>19246</v>
      </c>
      <c r="S78">
        <v>20265</v>
      </c>
      <c r="T78">
        <v>21287</v>
      </c>
      <c r="U78">
        <v>22300</v>
      </c>
      <c r="V78">
        <v>23315</v>
      </c>
      <c r="W78">
        <v>24330</v>
      </c>
      <c r="X78">
        <v>25339</v>
      </c>
      <c r="Y78">
        <v>26360</v>
      </c>
      <c r="Z78">
        <v>27380</v>
      </c>
      <c r="AA78">
        <v>28535</v>
      </c>
      <c r="AB78">
        <v>29560</v>
      </c>
      <c r="AC78">
        <v>30570</v>
      </c>
      <c r="AD78">
        <v>31586</v>
      </c>
      <c r="AE78">
        <v>32607</v>
      </c>
      <c r="AF78">
        <v>33618</v>
      </c>
      <c r="AG78">
        <v>34638</v>
      </c>
      <c r="AH78">
        <v>35650</v>
      </c>
      <c r="AI78">
        <v>36670</v>
      </c>
      <c r="AJ78">
        <v>37690</v>
      </c>
      <c r="AK78">
        <v>38710</v>
      </c>
      <c r="AL78">
        <v>39716</v>
      </c>
      <c r="AM78">
        <v>40725</v>
      </c>
      <c r="AN78">
        <v>41747</v>
      </c>
      <c r="AO78">
        <v>42780</v>
      </c>
      <c r="AP78">
        <v>43820</v>
      </c>
      <c r="AQ78">
        <v>44829</v>
      </c>
      <c r="AR78">
        <v>45840</v>
      </c>
      <c r="AS78">
        <v>46858</v>
      </c>
      <c r="AT78">
        <v>47878</v>
      </c>
      <c r="AU78">
        <v>48890</v>
      </c>
      <c r="AV78">
        <v>49900</v>
      </c>
      <c r="AW78">
        <v>50915</v>
      </c>
      <c r="AX78">
        <v>51927</v>
      </c>
      <c r="AY78">
        <v>52940</v>
      </c>
      <c r="AZ78">
        <v>53960</v>
      </c>
      <c r="BA78">
        <v>54982</v>
      </c>
      <c r="BB78">
        <v>55990</v>
      </c>
      <c r="BC78">
        <v>57000</v>
      </c>
      <c r="BD78">
        <v>58037</v>
      </c>
      <c r="BE78">
        <v>59060</v>
      </c>
      <c r="BF78">
        <v>60118</v>
      </c>
      <c r="BG78">
        <v>61310</v>
      </c>
      <c r="BH78">
        <v>62320</v>
      </c>
      <c r="BI78">
        <v>63331</v>
      </c>
      <c r="BJ78">
        <v>64350</v>
      </c>
      <c r="BK78">
        <v>65371</v>
      </c>
      <c r="BL78">
        <v>66381</v>
      </c>
      <c r="BM78">
        <v>67400</v>
      </c>
      <c r="BN78">
        <v>68408</v>
      </c>
      <c r="BO78">
        <v>69418</v>
      </c>
      <c r="BP78">
        <v>70444</v>
      </c>
      <c r="BQ78">
        <v>71460</v>
      </c>
      <c r="BR78">
        <v>72490</v>
      </c>
      <c r="BS78">
        <v>73502</v>
      </c>
      <c r="BT78">
        <v>74511</v>
      </c>
      <c r="BU78">
        <v>75539</v>
      </c>
      <c r="BV78">
        <v>76560</v>
      </c>
      <c r="BW78">
        <v>77578</v>
      </c>
      <c r="BX78">
        <v>78599</v>
      </c>
      <c r="BY78">
        <v>79620</v>
      </c>
      <c r="BZ78">
        <v>80635</v>
      </c>
      <c r="CA78">
        <v>81650</v>
      </c>
      <c r="CB78">
        <v>82670</v>
      </c>
      <c r="CC78">
        <v>83680</v>
      </c>
      <c r="CD78">
        <v>84700</v>
      </c>
      <c r="CE78">
        <v>85711</v>
      </c>
      <c r="CF78">
        <v>86730</v>
      </c>
      <c r="CG78">
        <v>87741</v>
      </c>
      <c r="CH78">
        <v>88760</v>
      </c>
      <c r="CI78">
        <v>89779</v>
      </c>
      <c r="CJ78">
        <v>90800</v>
      </c>
      <c r="CK78">
        <v>91808</v>
      </c>
      <c r="CL78">
        <v>92818</v>
      </c>
      <c r="CM78">
        <v>93830</v>
      </c>
      <c r="CN78">
        <v>94848</v>
      </c>
      <c r="CO78">
        <v>95858</v>
      </c>
      <c r="CP78">
        <v>96879</v>
      </c>
      <c r="CQ78">
        <v>97889</v>
      </c>
      <c r="CR78">
        <v>98906</v>
      </c>
      <c r="CS78">
        <v>99917</v>
      </c>
      <c r="CT78">
        <v>100927</v>
      </c>
      <c r="CU78">
        <v>101953</v>
      </c>
      <c r="CV78">
        <v>102979</v>
      </c>
      <c r="CW78">
        <v>103999</v>
      </c>
      <c r="CX78">
        <v>105020</v>
      </c>
      <c r="CY78">
        <v>106030</v>
      </c>
      <c r="CZ78">
        <v>107056</v>
      </c>
      <c r="DA78">
        <v>108062</v>
      </c>
      <c r="DB78">
        <v>109081</v>
      </c>
      <c r="DC78">
        <v>110100</v>
      </c>
      <c r="DD78">
        <v>111116</v>
      </c>
      <c r="DE78">
        <v>112156</v>
      </c>
      <c r="DF78">
        <v>113170</v>
      </c>
      <c r="DG78">
        <v>114200</v>
      </c>
      <c r="DH78">
        <v>115210</v>
      </c>
      <c r="DI78">
        <v>116229</v>
      </c>
      <c r="DJ78">
        <v>117245</v>
      </c>
      <c r="DK78">
        <v>118259</v>
      </c>
      <c r="DL78">
        <v>119277</v>
      </c>
      <c r="DM78">
        <v>120290</v>
      </c>
      <c r="DN78">
        <v>121340</v>
      </c>
      <c r="DO78">
        <v>122360</v>
      </c>
      <c r="DP78">
        <v>123367</v>
      </c>
      <c r="DQ78">
        <v>124374</v>
      </c>
      <c r="DR78">
        <v>125390</v>
      </c>
      <c r="DS78">
        <v>126404</v>
      </c>
      <c r="DT78">
        <v>127417</v>
      </c>
      <c r="DU78">
        <v>128622</v>
      </c>
      <c r="DV78">
        <v>129634</v>
      </c>
      <c r="DW78">
        <v>130657</v>
      </c>
      <c r="DX78">
        <v>131670</v>
      </c>
      <c r="DY78">
        <v>132693</v>
      </c>
      <c r="DZ78">
        <v>133704</v>
      </c>
      <c r="EA78">
        <v>134724</v>
      </c>
      <c r="EB78">
        <v>135748</v>
      </c>
      <c r="EC78">
        <v>136766</v>
      </c>
      <c r="ED78">
        <v>137800</v>
      </c>
      <c r="EE78">
        <v>138810</v>
      </c>
      <c r="EF78">
        <v>139821</v>
      </c>
      <c r="EG78">
        <v>140988</v>
      </c>
      <c r="EH78">
        <v>142007</v>
      </c>
      <c r="EI78">
        <v>143040</v>
      </c>
      <c r="EJ78">
        <v>144051</v>
      </c>
      <c r="EK78">
        <v>145065</v>
      </c>
      <c r="EL78">
        <v>146076</v>
      </c>
      <c r="EM78">
        <v>147091</v>
      </c>
      <c r="EN78">
        <v>148101</v>
      </c>
      <c r="EO78">
        <v>149116</v>
      </c>
      <c r="EP78">
        <v>150130</v>
      </c>
      <c r="EQ78">
        <v>151145</v>
      </c>
      <c r="ER78">
        <v>152159</v>
      </c>
      <c r="ES78">
        <v>153181</v>
      </c>
      <c r="ET78">
        <v>154200</v>
      </c>
      <c r="EU78">
        <v>155220</v>
      </c>
      <c r="EV78">
        <v>156310</v>
      </c>
      <c r="EW78">
        <v>157360</v>
      </c>
      <c r="EX78">
        <v>158370</v>
      </c>
      <c r="EY78">
        <v>159404</v>
      </c>
      <c r="EZ78">
        <v>160409</v>
      </c>
      <c r="FA78">
        <v>161440</v>
      </c>
      <c r="FB78">
        <v>162461</v>
      </c>
      <c r="FC78">
        <v>163510</v>
      </c>
      <c r="FD78">
        <v>164530</v>
      </c>
      <c r="FE78">
        <v>165542</v>
      </c>
      <c r="FF78">
        <v>166560</v>
      </c>
      <c r="FG78">
        <v>167570</v>
      </c>
      <c r="FH78">
        <v>168581</v>
      </c>
      <c r="FI78">
        <v>169595</v>
      </c>
      <c r="FJ78">
        <v>170614</v>
      </c>
      <c r="FK78">
        <v>171640</v>
      </c>
      <c r="FL78">
        <v>172648</v>
      </c>
      <c r="FM78">
        <v>173670</v>
      </c>
      <c r="FN78">
        <v>174688</v>
      </c>
      <c r="FO78">
        <v>175700</v>
      </c>
      <c r="FP78">
        <v>176716</v>
      </c>
      <c r="FQ78">
        <v>177838</v>
      </c>
      <c r="FR78">
        <v>178870</v>
      </c>
      <c r="FS78">
        <v>179881</v>
      </c>
      <c r="FT78">
        <v>180900</v>
      </c>
      <c r="FU78">
        <v>181911</v>
      </c>
      <c r="FV78">
        <v>182922</v>
      </c>
      <c r="FW78">
        <v>183950</v>
      </c>
      <c r="FX78">
        <v>184958</v>
      </c>
      <c r="FY78">
        <v>185977</v>
      </c>
      <c r="FZ78">
        <v>186992</v>
      </c>
      <c r="GA78">
        <v>188010</v>
      </c>
      <c r="GB78">
        <v>189023</v>
      </c>
      <c r="GC78">
        <v>190041</v>
      </c>
      <c r="GD78">
        <v>191056</v>
      </c>
      <c r="GE78">
        <v>192078</v>
      </c>
      <c r="GF78">
        <v>193111</v>
      </c>
      <c r="GG78">
        <v>194130</v>
      </c>
      <c r="GH78">
        <v>195146</v>
      </c>
      <c r="GI78">
        <v>196170</v>
      </c>
      <c r="GJ78">
        <v>197199</v>
      </c>
      <c r="GK78">
        <v>198215</v>
      </c>
      <c r="GL78">
        <v>199223</v>
      </c>
      <c r="GM78">
        <v>200237</v>
      </c>
      <c r="GN78">
        <v>201247</v>
      </c>
      <c r="GO78">
        <v>202271</v>
      </c>
      <c r="GP78">
        <v>203287</v>
      </c>
      <c r="GQ78">
        <v>204307</v>
      </c>
      <c r="GR78">
        <v>205471</v>
      </c>
      <c r="GS78">
        <v>206481</v>
      </c>
      <c r="GT78">
        <v>207500</v>
      </c>
      <c r="GU78">
        <v>208520</v>
      </c>
      <c r="GV78">
        <v>209539</v>
      </c>
      <c r="GW78">
        <v>210560</v>
      </c>
      <c r="GX78">
        <v>211574</v>
      </c>
      <c r="GY78">
        <v>212600</v>
      </c>
      <c r="GZ78">
        <v>213614</v>
      </c>
      <c r="HA78">
        <v>214650</v>
      </c>
      <c r="HB78">
        <v>215663</v>
      </c>
      <c r="HC78">
        <v>216678</v>
      </c>
      <c r="HD78">
        <v>217700</v>
      </c>
      <c r="HE78">
        <v>218720</v>
      </c>
      <c r="HF78">
        <v>219732</v>
      </c>
      <c r="HG78">
        <v>220912</v>
      </c>
      <c r="HH78">
        <v>221930</v>
      </c>
      <c r="HI78">
        <v>222942</v>
      </c>
      <c r="HJ78">
        <v>223950</v>
      </c>
      <c r="HK78">
        <v>224971</v>
      </c>
      <c r="HL78">
        <v>225981</v>
      </c>
      <c r="HM78">
        <v>226993</v>
      </c>
      <c r="HN78">
        <v>228004</v>
      </c>
      <c r="HO78">
        <v>229027</v>
      </c>
      <c r="HP78">
        <v>230040</v>
      </c>
      <c r="HQ78">
        <v>231057</v>
      </c>
      <c r="HR78">
        <v>232068</v>
      </c>
      <c r="HS78">
        <v>233110</v>
      </c>
      <c r="HT78">
        <v>234130</v>
      </c>
      <c r="HU78">
        <v>235152</v>
      </c>
      <c r="HV78">
        <v>236165</v>
      </c>
      <c r="HW78">
        <v>237186</v>
      </c>
      <c r="HX78">
        <v>238197</v>
      </c>
      <c r="HY78">
        <v>239210</v>
      </c>
      <c r="HZ78">
        <v>240221</v>
      </c>
      <c r="IA78">
        <v>241244</v>
      </c>
      <c r="IB78">
        <v>242261</v>
      </c>
      <c r="IC78">
        <v>243281</v>
      </c>
      <c r="ID78">
        <v>244300</v>
      </c>
      <c r="IE78">
        <v>245340</v>
      </c>
      <c r="IF78">
        <v>246348</v>
      </c>
      <c r="IG78">
        <v>247372</v>
      </c>
      <c r="IH78">
        <v>248383</v>
      </c>
      <c r="II78">
        <v>249410</v>
      </c>
      <c r="IJ78">
        <v>250430</v>
      </c>
      <c r="IK78">
        <v>251441</v>
      </c>
      <c r="IL78">
        <v>252470</v>
      </c>
      <c r="IM78">
        <v>253480</v>
      </c>
      <c r="IN78">
        <v>254500</v>
      </c>
      <c r="IO78">
        <v>255510</v>
      </c>
      <c r="IP78">
        <v>256525</v>
      </c>
      <c r="IQ78">
        <v>257542</v>
      </c>
      <c r="IR78">
        <v>258563</v>
      </c>
      <c r="IS78">
        <v>259580</v>
      </c>
      <c r="IT78">
        <v>260596</v>
      </c>
      <c r="IU78">
        <v>261610</v>
      </c>
      <c r="IV78">
        <v>262630</v>
      </c>
      <c r="IW78">
        <v>263647</v>
      </c>
      <c r="IX78">
        <v>264662</v>
      </c>
      <c r="IY78">
        <v>265675</v>
      </c>
      <c r="IZ78">
        <v>266688</v>
      </c>
      <c r="JA78">
        <v>267708</v>
      </c>
      <c r="JB78">
        <v>268723</v>
      </c>
      <c r="JC78">
        <v>269740</v>
      </c>
      <c r="JD78">
        <v>270750</v>
      </c>
      <c r="JE78">
        <v>271770</v>
      </c>
      <c r="JF78">
        <v>272790</v>
      </c>
      <c r="JG78">
        <v>273809</v>
      </c>
      <c r="JH78">
        <v>274818</v>
      </c>
      <c r="JI78">
        <v>275850</v>
      </c>
      <c r="JJ78">
        <v>276859</v>
      </c>
      <c r="JK78">
        <v>277870</v>
      </c>
      <c r="JL78">
        <v>278891</v>
      </c>
      <c r="JM78">
        <v>279916</v>
      </c>
      <c r="JN78">
        <v>280932</v>
      </c>
      <c r="JO78">
        <v>281950</v>
      </c>
      <c r="JP78">
        <v>282966</v>
      </c>
      <c r="JQ78">
        <v>283986</v>
      </c>
      <c r="JR78">
        <v>285010</v>
      </c>
      <c r="JS78">
        <v>286030</v>
      </c>
      <c r="JT78">
        <v>287050</v>
      </c>
      <c r="JU78">
        <v>288074</v>
      </c>
      <c r="JV78">
        <v>289090</v>
      </c>
      <c r="JW78">
        <v>290101</v>
      </c>
      <c r="JX78">
        <v>291129</v>
      </c>
      <c r="JY78">
        <v>292148</v>
      </c>
      <c r="JZ78">
        <v>293159</v>
      </c>
      <c r="KA78">
        <v>294190</v>
      </c>
      <c r="KB78">
        <v>295292</v>
      </c>
      <c r="KC78">
        <v>296304</v>
      </c>
      <c r="KD78">
        <v>297317</v>
      </c>
      <c r="KE78">
        <v>298331</v>
      </c>
      <c r="KF78">
        <v>299346</v>
      </c>
      <c r="KG78">
        <v>300380</v>
      </c>
      <c r="KH78">
        <v>301396</v>
      </c>
      <c r="KI78">
        <v>302405</v>
      </c>
      <c r="KJ78">
        <v>303431</v>
      </c>
      <c r="KK78">
        <v>304450</v>
      </c>
      <c r="KL78">
        <v>305461</v>
      </c>
      <c r="KM78">
        <v>306480</v>
      </c>
      <c r="KN78">
        <v>307500</v>
      </c>
      <c r="KO78">
        <v>308509</v>
      </c>
      <c r="KP78">
        <v>309520</v>
      </c>
      <c r="KQ78">
        <v>310533</v>
      </c>
      <c r="KR78">
        <v>311544</v>
      </c>
      <c r="KS78">
        <v>312566</v>
      </c>
      <c r="KT78">
        <v>313580</v>
      </c>
      <c r="KU78">
        <v>314750</v>
      </c>
      <c r="KV78">
        <v>315770</v>
      </c>
      <c r="KW78">
        <v>316790</v>
      </c>
      <c r="KX78">
        <v>317830</v>
      </c>
      <c r="KY78">
        <v>318850</v>
      </c>
      <c r="KZ78">
        <v>319870</v>
      </c>
      <c r="LA78">
        <v>320888</v>
      </c>
      <c r="LB78">
        <v>321910</v>
      </c>
      <c r="LC78">
        <v>322925</v>
      </c>
      <c r="LD78">
        <v>323937</v>
      </c>
      <c r="LE78">
        <v>324960</v>
      </c>
      <c r="LF78">
        <v>325973</v>
      </c>
      <c r="LG78">
        <v>326995</v>
      </c>
      <c r="LH78">
        <v>328012</v>
      </c>
      <c r="LI78">
        <v>329026</v>
      </c>
      <c r="LJ78">
        <v>330048</v>
      </c>
      <c r="LK78">
        <v>331070</v>
      </c>
      <c r="LL78">
        <v>332086</v>
      </c>
      <c r="LM78">
        <v>333096</v>
      </c>
      <c r="LN78">
        <v>334116</v>
      </c>
      <c r="LO78">
        <v>335130</v>
      </c>
      <c r="LP78">
        <v>336150</v>
      </c>
      <c r="LQ78">
        <v>337163</v>
      </c>
      <c r="LR78">
        <v>338189</v>
      </c>
      <c r="LS78">
        <v>339202</v>
      </c>
    </row>
    <row r="79" spans="1:331" x14ac:dyDescent="0.25">
      <c r="A79" t="s">
        <v>23</v>
      </c>
    </row>
    <row r="80" spans="1:33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4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7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2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5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3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1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2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3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4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5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2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5</v>
      </c>
    </row>
    <row r="82" spans="1:332" x14ac:dyDescent="0.25">
      <c r="A82" t="s">
        <v>24</v>
      </c>
      <c r="D82" t="s">
        <v>37</v>
      </c>
      <c r="E82">
        <f>AVERAGE(83:85)</f>
        <v>1316.7626262626263</v>
      </c>
    </row>
    <row r="83" spans="1:332" x14ac:dyDescent="0.25">
      <c r="A83" t="s">
        <v>20</v>
      </c>
      <c r="B83">
        <f>B18-A18</f>
        <v>1002</v>
      </c>
      <c r="C83">
        <f t="shared" ref="C83:F83" si="0">C18-B18</f>
        <v>1002</v>
      </c>
      <c r="D83">
        <f t="shared" si="0"/>
        <v>1003</v>
      </c>
      <c r="E83">
        <f t="shared" si="0"/>
        <v>1004</v>
      </c>
      <c r="F83">
        <f t="shared" si="0"/>
        <v>1003</v>
      </c>
      <c r="G83">
        <f t="shared" ref="G83:BR83" si="1">G18-F18</f>
        <v>1010</v>
      </c>
      <c r="H83">
        <f t="shared" si="1"/>
        <v>1009</v>
      </c>
      <c r="I83">
        <f t="shared" si="1"/>
        <v>1011</v>
      </c>
      <c r="J83">
        <f t="shared" si="1"/>
        <v>1012</v>
      </c>
      <c r="K83">
        <f t="shared" si="1"/>
        <v>1011</v>
      </c>
      <c r="L83">
        <f t="shared" si="1"/>
        <v>1011</v>
      </c>
      <c r="M83">
        <f t="shared" si="1"/>
        <v>1003</v>
      </c>
      <c r="N83">
        <f t="shared" si="1"/>
        <v>1012</v>
      </c>
      <c r="O83">
        <f t="shared" si="1"/>
        <v>1004</v>
      </c>
      <c r="P83">
        <f t="shared" si="1"/>
        <v>1013</v>
      </c>
      <c r="Q83">
        <f t="shared" si="1"/>
        <v>1011</v>
      </c>
      <c r="R83">
        <f t="shared" si="1"/>
        <v>1008</v>
      </c>
      <c r="S83">
        <f t="shared" si="1"/>
        <v>1005</v>
      </c>
      <c r="T83">
        <f t="shared" si="1"/>
        <v>1004</v>
      </c>
      <c r="U83">
        <f t="shared" si="1"/>
        <v>1025</v>
      </c>
      <c r="V83">
        <f t="shared" si="1"/>
        <v>1007</v>
      </c>
      <c r="W83">
        <f t="shared" si="1"/>
        <v>1012</v>
      </c>
      <c r="X83">
        <f t="shared" si="1"/>
        <v>1009</v>
      </c>
      <c r="Y83">
        <f t="shared" si="1"/>
        <v>1008</v>
      </c>
      <c r="Z83">
        <f t="shared" si="1"/>
        <v>1018</v>
      </c>
      <c r="AA83">
        <f t="shared" si="1"/>
        <v>1010</v>
      </c>
      <c r="AB83">
        <f t="shared" si="1"/>
        <v>1007</v>
      </c>
      <c r="AC83">
        <f t="shared" si="1"/>
        <v>1009</v>
      </c>
      <c r="AD83">
        <f t="shared" si="1"/>
        <v>1009</v>
      </c>
      <c r="AE83">
        <f t="shared" si="1"/>
        <v>1008</v>
      </c>
      <c r="AF83">
        <f t="shared" si="1"/>
        <v>1008</v>
      </c>
      <c r="AG83">
        <f t="shared" si="1"/>
        <v>1003</v>
      </c>
      <c r="AH83">
        <f t="shared" si="1"/>
        <v>1004</v>
      </c>
      <c r="AI83">
        <f t="shared" si="1"/>
        <v>1004</v>
      </c>
      <c r="AJ83">
        <f t="shared" si="1"/>
        <v>1007</v>
      </c>
      <c r="AK83">
        <f t="shared" si="1"/>
        <v>1013</v>
      </c>
      <c r="AL83">
        <f t="shared" si="1"/>
        <v>1008</v>
      </c>
      <c r="AM83">
        <f t="shared" si="1"/>
        <v>1012</v>
      </c>
      <c r="AN83">
        <f t="shared" si="1"/>
        <v>1005</v>
      </c>
      <c r="AO83">
        <f t="shared" si="1"/>
        <v>1010</v>
      </c>
      <c r="AP83">
        <f t="shared" si="1"/>
        <v>1011</v>
      </c>
      <c r="AQ83">
        <f t="shared" si="1"/>
        <v>1003</v>
      </c>
      <c r="AR83">
        <f t="shared" si="1"/>
        <v>1005</v>
      </c>
      <c r="AS83">
        <f t="shared" si="1"/>
        <v>1002</v>
      </c>
      <c r="AT83">
        <f t="shared" si="1"/>
        <v>1006</v>
      </c>
      <c r="AU83">
        <f t="shared" si="1"/>
        <v>1003</v>
      </c>
      <c r="AV83">
        <f t="shared" si="1"/>
        <v>1003</v>
      </c>
      <c r="AW83">
        <f t="shared" si="1"/>
        <v>1001</v>
      </c>
      <c r="AX83">
        <f t="shared" si="1"/>
        <v>1003</v>
      </c>
      <c r="AY83">
        <f t="shared" si="1"/>
        <v>1008</v>
      </c>
      <c r="AZ83">
        <f t="shared" si="1"/>
        <v>1001</v>
      </c>
      <c r="BA83">
        <f t="shared" si="1"/>
        <v>1005</v>
      </c>
      <c r="BB83">
        <f t="shared" si="1"/>
        <v>1004</v>
      </c>
      <c r="BC83">
        <f t="shared" si="1"/>
        <v>1001</v>
      </c>
      <c r="BD83">
        <f t="shared" si="1"/>
        <v>1002</v>
      </c>
      <c r="BE83">
        <f t="shared" si="1"/>
        <v>1002</v>
      </c>
      <c r="BF83">
        <f t="shared" si="1"/>
        <v>1001</v>
      </c>
      <c r="BG83">
        <f t="shared" si="1"/>
        <v>1002</v>
      </c>
      <c r="BH83">
        <f t="shared" si="1"/>
        <v>1001</v>
      </c>
      <c r="BI83">
        <f t="shared" si="1"/>
        <v>1005</v>
      </c>
      <c r="BJ83">
        <f t="shared" si="1"/>
        <v>1006</v>
      </c>
      <c r="BK83">
        <f t="shared" si="1"/>
        <v>1002</v>
      </c>
      <c r="BL83">
        <f t="shared" si="1"/>
        <v>1004</v>
      </c>
      <c r="BM83">
        <f t="shared" si="1"/>
        <v>1007</v>
      </c>
      <c r="BN83">
        <f t="shared" si="1"/>
        <v>1008</v>
      </c>
      <c r="BO83">
        <f t="shared" si="1"/>
        <v>1011</v>
      </c>
      <c r="BP83">
        <f t="shared" si="1"/>
        <v>1004</v>
      </c>
      <c r="BQ83">
        <f t="shared" si="1"/>
        <v>1001</v>
      </c>
      <c r="BR83">
        <f t="shared" si="1"/>
        <v>1009</v>
      </c>
      <c r="BS83">
        <f t="shared" ref="BS83:ED83" si="2">BS18-BR18</f>
        <v>1002</v>
      </c>
      <c r="BT83">
        <f t="shared" si="2"/>
        <v>1006</v>
      </c>
      <c r="BU83">
        <f t="shared" si="2"/>
        <v>1009</v>
      </c>
      <c r="BV83">
        <f t="shared" si="2"/>
        <v>1001</v>
      </c>
      <c r="BW83">
        <f t="shared" si="2"/>
        <v>1015</v>
      </c>
      <c r="BX83">
        <f t="shared" si="2"/>
        <v>1006</v>
      </c>
      <c r="BY83">
        <f t="shared" si="2"/>
        <v>1012</v>
      </c>
      <c r="BZ83">
        <f t="shared" si="2"/>
        <v>1012</v>
      </c>
      <c r="CA83">
        <f t="shared" si="2"/>
        <v>1004</v>
      </c>
      <c r="CB83">
        <f t="shared" si="2"/>
        <v>1002</v>
      </c>
      <c r="CC83">
        <f t="shared" si="2"/>
        <v>1015</v>
      </c>
      <c r="CD83">
        <f t="shared" si="2"/>
        <v>1010</v>
      </c>
      <c r="CE83">
        <f t="shared" si="2"/>
        <v>1023</v>
      </c>
      <c r="CF83">
        <f t="shared" si="2"/>
        <v>1003</v>
      </c>
      <c r="CG83">
        <f t="shared" si="2"/>
        <v>1023</v>
      </c>
      <c r="CH83">
        <f t="shared" si="2"/>
        <v>1008</v>
      </c>
      <c r="CI83">
        <f t="shared" si="2"/>
        <v>1008</v>
      </c>
      <c r="CJ83">
        <f t="shared" si="2"/>
        <v>1002</v>
      </c>
      <c r="CK83">
        <f t="shared" si="2"/>
        <v>1004</v>
      </c>
      <c r="CL83">
        <f t="shared" si="2"/>
        <v>1018</v>
      </c>
      <c r="CM83">
        <f t="shared" si="2"/>
        <v>1011</v>
      </c>
      <c r="CN83">
        <f t="shared" si="2"/>
        <v>1019</v>
      </c>
      <c r="CO83">
        <f t="shared" si="2"/>
        <v>1020</v>
      </c>
      <c r="CP83">
        <f t="shared" si="2"/>
        <v>1019</v>
      </c>
      <c r="CQ83">
        <f t="shared" si="2"/>
        <v>1018</v>
      </c>
      <c r="CR83">
        <f t="shared" si="2"/>
        <v>1005</v>
      </c>
      <c r="CS83">
        <f t="shared" si="2"/>
        <v>1004</v>
      </c>
      <c r="CT83">
        <f t="shared" si="2"/>
        <v>1012</v>
      </c>
      <c r="CU83">
        <f t="shared" si="2"/>
        <v>1013</v>
      </c>
      <c r="CV83">
        <f t="shared" si="2"/>
        <v>1011</v>
      </c>
      <c r="CW83">
        <f t="shared" si="2"/>
        <v>1023</v>
      </c>
      <c r="CX83">
        <f t="shared" si="2"/>
        <v>1004</v>
      </c>
      <c r="CY83">
        <f t="shared" si="2"/>
        <v>1004</v>
      </c>
      <c r="CZ83">
        <f t="shared" si="2"/>
        <v>1004</v>
      </c>
      <c r="DA83">
        <f t="shared" si="2"/>
        <v>1008</v>
      </c>
      <c r="DB83">
        <f t="shared" si="2"/>
        <v>1015</v>
      </c>
      <c r="DC83">
        <f t="shared" si="2"/>
        <v>1024</v>
      </c>
      <c r="DD83">
        <f t="shared" si="2"/>
        <v>1009</v>
      </c>
      <c r="DE83">
        <f t="shared" si="2"/>
        <v>1019</v>
      </c>
      <c r="DF83">
        <f t="shared" si="2"/>
        <v>1004</v>
      </c>
      <c r="DG83">
        <f t="shared" si="2"/>
        <v>1002</v>
      </c>
      <c r="DH83">
        <f t="shared" si="2"/>
        <v>1009</v>
      </c>
      <c r="DI83">
        <f t="shared" si="2"/>
        <v>1001</v>
      </c>
      <c r="DJ83">
        <f t="shared" si="2"/>
        <v>1002</v>
      </c>
      <c r="DK83">
        <f t="shared" si="2"/>
        <v>1010</v>
      </c>
      <c r="DL83">
        <f t="shared" si="2"/>
        <v>1021</v>
      </c>
      <c r="DM83">
        <f t="shared" si="2"/>
        <v>1008</v>
      </c>
      <c r="DN83">
        <f t="shared" si="2"/>
        <v>1010</v>
      </c>
      <c r="DO83">
        <f t="shared" si="2"/>
        <v>1024</v>
      </c>
      <c r="DP83">
        <f t="shared" si="2"/>
        <v>1002</v>
      </c>
      <c r="DQ83">
        <f t="shared" si="2"/>
        <v>1034</v>
      </c>
      <c r="DR83">
        <f t="shared" si="2"/>
        <v>1003</v>
      </c>
      <c r="DS83">
        <f t="shared" si="2"/>
        <v>1005</v>
      </c>
      <c r="DT83">
        <f t="shared" si="2"/>
        <v>3163</v>
      </c>
      <c r="DU83">
        <f t="shared" si="2"/>
        <v>24396</v>
      </c>
      <c r="DV83">
        <f t="shared" si="2"/>
        <v>1023</v>
      </c>
      <c r="DW83">
        <f t="shared" si="2"/>
        <v>10588</v>
      </c>
      <c r="DX83">
        <f t="shared" si="2"/>
        <v>1011</v>
      </c>
      <c r="DY83">
        <f t="shared" si="2"/>
        <v>1008</v>
      </c>
      <c r="DZ83">
        <f t="shared" si="2"/>
        <v>1011</v>
      </c>
      <c r="EA83">
        <f t="shared" si="2"/>
        <v>1009</v>
      </c>
      <c r="EB83">
        <f t="shared" si="2"/>
        <v>1010</v>
      </c>
      <c r="EC83">
        <f t="shared" si="2"/>
        <v>1009</v>
      </c>
      <c r="ED83">
        <f t="shared" si="2"/>
        <v>1006</v>
      </c>
      <c r="EE83">
        <f t="shared" ref="EE83:GP83" si="3">EE18-ED18</f>
        <v>1010</v>
      </c>
      <c r="EF83">
        <f t="shared" si="3"/>
        <v>1011</v>
      </c>
      <c r="EG83">
        <f t="shared" si="3"/>
        <v>79871</v>
      </c>
      <c r="EH83">
        <f t="shared" si="3"/>
        <v>62094</v>
      </c>
      <c r="EI83">
        <f t="shared" si="3"/>
        <v>5272</v>
      </c>
      <c r="EJ83">
        <f t="shared" si="3"/>
        <v>1011</v>
      </c>
      <c r="EK83">
        <f t="shared" si="3"/>
        <v>47640</v>
      </c>
      <c r="EL83">
        <f t="shared" si="3"/>
        <v>1058</v>
      </c>
      <c r="EM83">
        <f t="shared" si="3"/>
        <v>1003</v>
      </c>
      <c r="EN83">
        <f t="shared" si="3"/>
        <v>1002</v>
      </c>
      <c r="EO83">
        <f t="shared" si="3"/>
        <v>1003</v>
      </c>
      <c r="EP83">
        <f t="shared" si="3"/>
        <v>1003</v>
      </c>
      <c r="EQ83">
        <f t="shared" si="3"/>
        <v>1002</v>
      </c>
      <c r="ER83">
        <f t="shared" si="3"/>
        <v>1003</v>
      </c>
      <c r="ES83">
        <f t="shared" si="3"/>
        <v>1009</v>
      </c>
      <c r="ET83">
        <f t="shared" si="3"/>
        <v>1009</v>
      </c>
      <c r="EU83">
        <f t="shared" si="3"/>
        <v>1009</v>
      </c>
      <c r="EV83">
        <f t="shared" si="3"/>
        <v>1010</v>
      </c>
      <c r="EW83">
        <f t="shared" si="3"/>
        <v>1006</v>
      </c>
      <c r="EX83">
        <f t="shared" si="3"/>
        <v>1002</v>
      </c>
      <c r="EY83">
        <f t="shared" si="3"/>
        <v>1002</v>
      </c>
      <c r="EZ83">
        <f t="shared" si="3"/>
        <v>1002</v>
      </c>
      <c r="FA83">
        <f t="shared" si="3"/>
        <v>1022</v>
      </c>
      <c r="FB83">
        <f t="shared" si="3"/>
        <v>1002</v>
      </c>
      <c r="FC83">
        <f t="shared" si="3"/>
        <v>1002</v>
      </c>
      <c r="FD83">
        <f t="shared" si="3"/>
        <v>1009</v>
      </c>
      <c r="FE83">
        <f t="shared" si="3"/>
        <v>1018</v>
      </c>
      <c r="FF83">
        <f t="shared" si="3"/>
        <v>1024</v>
      </c>
      <c r="FG83">
        <f t="shared" si="3"/>
        <v>1021</v>
      </c>
      <c r="FH83">
        <f t="shared" si="3"/>
        <v>1023</v>
      </c>
      <c r="FI83">
        <f t="shared" si="3"/>
        <v>1035</v>
      </c>
      <c r="FJ83">
        <f t="shared" si="3"/>
        <v>1017</v>
      </c>
      <c r="FK83">
        <f t="shared" si="3"/>
        <v>1008</v>
      </c>
      <c r="FL83">
        <f t="shared" si="3"/>
        <v>1009</v>
      </c>
      <c r="FM83">
        <f t="shared" si="3"/>
        <v>1005</v>
      </c>
      <c r="FN83">
        <f t="shared" si="3"/>
        <v>1012</v>
      </c>
      <c r="FO83">
        <f t="shared" si="3"/>
        <v>1016</v>
      </c>
      <c r="FP83">
        <f t="shared" si="3"/>
        <v>1014</v>
      </c>
      <c r="FQ83">
        <f t="shared" si="3"/>
        <v>1039</v>
      </c>
      <c r="FR83">
        <f t="shared" si="3"/>
        <v>1013</v>
      </c>
      <c r="FS83">
        <f t="shared" si="3"/>
        <v>1014</v>
      </c>
      <c r="FT83">
        <f t="shared" si="3"/>
        <v>1014</v>
      </c>
      <c r="FU83">
        <f t="shared" si="3"/>
        <v>1016</v>
      </c>
      <c r="FV83">
        <f t="shared" si="3"/>
        <v>1019</v>
      </c>
      <c r="FW83">
        <f t="shared" si="3"/>
        <v>1008</v>
      </c>
      <c r="FX83">
        <f t="shared" si="3"/>
        <v>1037</v>
      </c>
      <c r="FY83">
        <f t="shared" si="3"/>
        <v>1006</v>
      </c>
      <c r="FZ83">
        <f t="shared" si="3"/>
        <v>1003</v>
      </c>
      <c r="GA83">
        <f t="shared" si="3"/>
        <v>1011</v>
      </c>
      <c r="GB83">
        <f t="shared" si="3"/>
        <v>1030</v>
      </c>
      <c r="GC83">
        <f t="shared" si="3"/>
        <v>1004</v>
      </c>
      <c r="GD83">
        <f t="shared" si="3"/>
        <v>1014</v>
      </c>
      <c r="GE83">
        <f t="shared" si="3"/>
        <v>1005</v>
      </c>
      <c r="GF83">
        <f t="shared" si="3"/>
        <v>1026</v>
      </c>
      <c r="GG83">
        <f t="shared" si="3"/>
        <v>1032</v>
      </c>
      <c r="GH83">
        <f t="shared" si="3"/>
        <v>1019</v>
      </c>
      <c r="GI83">
        <f t="shared" si="3"/>
        <v>1019</v>
      </c>
      <c r="GJ83">
        <f t="shared" si="3"/>
        <v>1012</v>
      </c>
      <c r="GK83">
        <f t="shared" si="3"/>
        <v>1002</v>
      </c>
      <c r="GL83">
        <f t="shared" si="3"/>
        <v>1004</v>
      </c>
      <c r="GM83">
        <f t="shared" si="3"/>
        <v>1032</v>
      </c>
      <c r="GN83">
        <f t="shared" si="3"/>
        <v>1021</v>
      </c>
      <c r="GO83">
        <f t="shared" si="3"/>
        <v>1015</v>
      </c>
      <c r="GP83">
        <f t="shared" si="3"/>
        <v>1024</v>
      </c>
      <c r="GQ83">
        <f t="shared" ref="GQ83:JB83" si="4">GQ18-GP18</f>
        <v>1005</v>
      </c>
      <c r="GR83">
        <f t="shared" si="4"/>
        <v>1072</v>
      </c>
      <c r="GS83">
        <f t="shared" si="4"/>
        <v>1014</v>
      </c>
      <c r="GT83">
        <f t="shared" si="4"/>
        <v>1041</v>
      </c>
      <c r="GU83">
        <f t="shared" si="4"/>
        <v>1057</v>
      </c>
      <c r="GV83">
        <f t="shared" si="4"/>
        <v>1031</v>
      </c>
      <c r="GW83">
        <f t="shared" si="4"/>
        <v>1031</v>
      </c>
      <c r="GX83">
        <f t="shared" si="4"/>
        <v>1022</v>
      </c>
      <c r="GY83">
        <f t="shared" si="4"/>
        <v>1017</v>
      </c>
      <c r="GZ83">
        <f t="shared" si="4"/>
        <v>1013</v>
      </c>
      <c r="HA83">
        <f t="shared" si="4"/>
        <v>1009</v>
      </c>
      <c r="HB83">
        <f t="shared" si="4"/>
        <v>1002</v>
      </c>
      <c r="HC83">
        <f t="shared" si="4"/>
        <v>1002</v>
      </c>
      <c r="HD83">
        <f t="shared" si="4"/>
        <v>1004</v>
      </c>
      <c r="HE83">
        <f t="shared" si="4"/>
        <v>1056</v>
      </c>
      <c r="HF83">
        <f t="shared" si="4"/>
        <v>1005</v>
      </c>
      <c r="HG83">
        <f t="shared" si="4"/>
        <v>1017</v>
      </c>
      <c r="HH83">
        <f t="shared" si="4"/>
        <v>1014</v>
      </c>
      <c r="HI83">
        <f t="shared" si="4"/>
        <v>1020</v>
      </c>
      <c r="HJ83">
        <f t="shared" si="4"/>
        <v>1007</v>
      </c>
      <c r="HK83">
        <f t="shared" si="4"/>
        <v>1008</v>
      </c>
      <c r="HL83">
        <f t="shared" si="4"/>
        <v>1014</v>
      </c>
      <c r="HM83">
        <f t="shared" si="4"/>
        <v>1010</v>
      </c>
      <c r="HN83">
        <f t="shared" si="4"/>
        <v>1030</v>
      </c>
      <c r="HO83">
        <f t="shared" si="4"/>
        <v>1020</v>
      </c>
      <c r="HP83">
        <f t="shared" si="4"/>
        <v>1010</v>
      </c>
      <c r="HQ83">
        <f t="shared" si="4"/>
        <v>1022</v>
      </c>
      <c r="HR83">
        <f t="shared" si="4"/>
        <v>1038</v>
      </c>
      <c r="HS83">
        <f t="shared" si="4"/>
        <v>1020</v>
      </c>
      <c r="HT83">
        <f t="shared" si="4"/>
        <v>1010</v>
      </c>
      <c r="HU83">
        <f t="shared" si="4"/>
        <v>1020</v>
      </c>
      <c r="HV83">
        <f t="shared" si="4"/>
        <v>1020</v>
      </c>
      <c r="HW83">
        <f t="shared" si="4"/>
        <v>1010</v>
      </c>
      <c r="HX83">
        <f t="shared" si="4"/>
        <v>1003</v>
      </c>
      <c r="HY83">
        <f t="shared" si="4"/>
        <v>1002</v>
      </c>
      <c r="HZ83">
        <f t="shared" si="4"/>
        <v>1002</v>
      </c>
      <c r="IA83">
        <f t="shared" si="4"/>
        <v>1005</v>
      </c>
      <c r="IB83">
        <f t="shared" si="4"/>
        <v>1013</v>
      </c>
      <c r="IC83">
        <f t="shared" si="4"/>
        <v>1035</v>
      </c>
      <c r="ID83">
        <f t="shared" si="4"/>
        <v>1012</v>
      </c>
      <c r="IE83">
        <f t="shared" si="4"/>
        <v>1010</v>
      </c>
      <c r="IF83">
        <f t="shared" si="4"/>
        <v>1010</v>
      </c>
      <c r="IG83">
        <f t="shared" si="4"/>
        <v>1010</v>
      </c>
      <c r="IH83">
        <f t="shared" si="4"/>
        <v>1008</v>
      </c>
      <c r="II83">
        <f t="shared" si="4"/>
        <v>1011</v>
      </c>
      <c r="IJ83">
        <f t="shared" si="4"/>
        <v>1005</v>
      </c>
      <c r="IK83">
        <f t="shared" si="4"/>
        <v>1013</v>
      </c>
      <c r="IL83">
        <f t="shared" si="4"/>
        <v>1012</v>
      </c>
      <c r="IM83">
        <f t="shared" si="4"/>
        <v>1019</v>
      </c>
      <c r="IN83">
        <f t="shared" si="4"/>
        <v>1010</v>
      </c>
      <c r="IO83">
        <f t="shared" si="4"/>
        <v>1010</v>
      </c>
      <c r="IP83">
        <f t="shared" si="4"/>
        <v>1010</v>
      </c>
      <c r="IQ83">
        <f t="shared" si="4"/>
        <v>1009</v>
      </c>
      <c r="IR83">
        <f t="shared" si="4"/>
        <v>1011</v>
      </c>
      <c r="IS83">
        <f t="shared" si="4"/>
        <v>1011</v>
      </c>
      <c r="IT83">
        <f t="shared" si="4"/>
        <v>1005</v>
      </c>
      <c r="IU83">
        <f t="shared" si="4"/>
        <v>1012</v>
      </c>
      <c r="IV83">
        <f t="shared" si="4"/>
        <v>1016</v>
      </c>
      <c r="IW83">
        <f t="shared" si="4"/>
        <v>1010</v>
      </c>
      <c r="IX83">
        <f t="shared" si="4"/>
        <v>1018</v>
      </c>
      <c r="IY83">
        <f t="shared" si="4"/>
        <v>1032</v>
      </c>
      <c r="IZ83">
        <f t="shared" si="4"/>
        <v>1016</v>
      </c>
      <c r="JA83">
        <f t="shared" si="4"/>
        <v>1012</v>
      </c>
      <c r="JB83">
        <f t="shared" si="4"/>
        <v>1010</v>
      </c>
      <c r="JC83">
        <f t="shared" ref="JC83:LN83" si="5">JC18-JB18</f>
        <v>1008</v>
      </c>
      <c r="JD83">
        <f t="shared" si="5"/>
        <v>1006</v>
      </c>
      <c r="JE83">
        <f t="shared" si="5"/>
        <v>1010</v>
      </c>
      <c r="JF83">
        <f t="shared" si="5"/>
        <v>1285</v>
      </c>
      <c r="JG83">
        <f t="shared" si="5"/>
        <v>1016</v>
      </c>
      <c r="JH83">
        <f t="shared" si="5"/>
        <v>1778</v>
      </c>
      <c r="JI83">
        <f t="shared" si="5"/>
        <v>3243</v>
      </c>
      <c r="JJ83">
        <f t="shared" si="5"/>
        <v>1006</v>
      </c>
      <c r="JK83">
        <f t="shared" si="5"/>
        <v>1012</v>
      </c>
      <c r="JL83">
        <f t="shared" si="5"/>
        <v>1012</v>
      </c>
      <c r="JM83">
        <f t="shared" si="5"/>
        <v>1015</v>
      </c>
      <c r="JN83">
        <f t="shared" si="5"/>
        <v>1009</v>
      </c>
      <c r="JO83">
        <f t="shared" si="5"/>
        <v>1006</v>
      </c>
      <c r="JP83">
        <f t="shared" si="5"/>
        <v>1011</v>
      </c>
      <c r="JQ83">
        <f t="shared" si="5"/>
        <v>1012</v>
      </c>
      <c r="JR83">
        <f t="shared" si="5"/>
        <v>1010</v>
      </c>
      <c r="JS83">
        <f t="shared" si="5"/>
        <v>10090</v>
      </c>
      <c r="JT83">
        <f t="shared" si="5"/>
        <v>1017</v>
      </c>
      <c r="JU83">
        <f t="shared" si="5"/>
        <v>16669</v>
      </c>
      <c r="JV83">
        <f t="shared" si="5"/>
        <v>1011</v>
      </c>
      <c r="JW83">
        <f t="shared" si="5"/>
        <v>1015</v>
      </c>
      <c r="JX83">
        <f t="shared" si="5"/>
        <v>1010</v>
      </c>
      <c r="JY83">
        <f t="shared" si="5"/>
        <v>1006</v>
      </c>
      <c r="JZ83">
        <f t="shared" si="5"/>
        <v>1012</v>
      </c>
      <c r="KA83">
        <f t="shared" si="5"/>
        <v>1009</v>
      </c>
      <c r="KB83">
        <f t="shared" si="5"/>
        <v>1006</v>
      </c>
      <c r="KC83">
        <f t="shared" si="5"/>
        <v>1012</v>
      </c>
      <c r="KD83">
        <f t="shared" si="5"/>
        <v>1010</v>
      </c>
      <c r="KE83">
        <f t="shared" si="5"/>
        <v>5882</v>
      </c>
      <c r="KF83">
        <f t="shared" si="5"/>
        <v>1033</v>
      </c>
      <c r="KG83">
        <f t="shared" si="5"/>
        <v>21958</v>
      </c>
      <c r="KH83">
        <f t="shared" si="5"/>
        <v>1018</v>
      </c>
      <c r="KI83">
        <f t="shared" si="5"/>
        <v>1011</v>
      </c>
      <c r="KJ83">
        <f t="shared" si="5"/>
        <v>1012</v>
      </c>
      <c r="KK83">
        <f t="shared" si="5"/>
        <v>1013</v>
      </c>
      <c r="KL83">
        <f t="shared" si="5"/>
        <v>1013</v>
      </c>
      <c r="KM83">
        <f t="shared" si="5"/>
        <v>1011</v>
      </c>
      <c r="KN83">
        <f t="shared" si="5"/>
        <v>1013</v>
      </c>
      <c r="KO83">
        <f t="shared" si="5"/>
        <v>1011</v>
      </c>
      <c r="KP83">
        <f t="shared" si="5"/>
        <v>1011</v>
      </c>
      <c r="KQ83">
        <f t="shared" si="5"/>
        <v>7908</v>
      </c>
      <c r="KR83">
        <f t="shared" si="5"/>
        <v>1011</v>
      </c>
      <c r="KS83">
        <f t="shared" si="5"/>
        <v>1013</v>
      </c>
      <c r="KT83">
        <f t="shared" si="5"/>
        <v>1011</v>
      </c>
      <c r="KU83">
        <f t="shared" si="5"/>
        <v>1005</v>
      </c>
      <c r="KV83">
        <f t="shared" si="5"/>
        <v>1013</v>
      </c>
      <c r="KW83">
        <f t="shared" si="5"/>
        <v>1010</v>
      </c>
      <c r="KX83">
        <f t="shared" si="5"/>
        <v>1014</v>
      </c>
      <c r="KY83">
        <f t="shared" si="5"/>
        <v>1014</v>
      </c>
      <c r="KZ83">
        <f t="shared" si="5"/>
        <v>1015</v>
      </c>
      <c r="LA83">
        <f t="shared" si="5"/>
        <v>1039</v>
      </c>
      <c r="LB83">
        <f t="shared" si="5"/>
        <v>1008</v>
      </c>
      <c r="LC83">
        <f t="shared" si="5"/>
        <v>1005</v>
      </c>
      <c r="LD83">
        <f t="shared" si="5"/>
        <v>1011</v>
      </c>
      <c r="LE83">
        <f t="shared" si="5"/>
        <v>2475</v>
      </c>
      <c r="LF83">
        <f t="shared" si="5"/>
        <v>1680</v>
      </c>
      <c r="LG83">
        <f t="shared" si="5"/>
        <v>1011</v>
      </c>
      <c r="LH83">
        <f t="shared" si="5"/>
        <v>9647</v>
      </c>
      <c r="LI83">
        <f t="shared" si="5"/>
        <v>1028</v>
      </c>
      <c r="LJ83">
        <f t="shared" si="5"/>
        <v>1011</v>
      </c>
      <c r="LK83">
        <f t="shared" si="5"/>
        <v>1014</v>
      </c>
      <c r="LL83">
        <f t="shared" si="5"/>
        <v>1009</v>
      </c>
      <c r="LM83">
        <f t="shared" si="5"/>
        <v>1003</v>
      </c>
      <c r="LN83">
        <f t="shared" si="5"/>
        <v>1004</v>
      </c>
      <c r="LO83">
        <f t="shared" ref="LO83:LS83" si="6">LO18-LN18</f>
        <v>1003</v>
      </c>
      <c r="LP83">
        <f t="shared" si="6"/>
        <v>1002</v>
      </c>
      <c r="LQ83">
        <f t="shared" si="6"/>
        <v>1003</v>
      </c>
      <c r="LR83">
        <f t="shared" si="6"/>
        <v>1004</v>
      </c>
      <c r="LS83">
        <f t="shared" si="6"/>
        <v>1004</v>
      </c>
    </row>
    <row r="84" spans="1:332" x14ac:dyDescent="0.25">
      <c r="A84" t="s">
        <v>21</v>
      </c>
      <c r="B84">
        <f>B45-A45</f>
        <v>1004</v>
      </c>
      <c r="C84">
        <f t="shared" ref="C84:F84" si="7">C45-B45</f>
        <v>1012</v>
      </c>
      <c r="D84">
        <f t="shared" si="7"/>
        <v>1005</v>
      </c>
      <c r="E84">
        <f t="shared" si="7"/>
        <v>1013</v>
      </c>
      <c r="F84">
        <f t="shared" si="7"/>
        <v>1011</v>
      </c>
      <c r="G84">
        <f t="shared" ref="G84:BR84" si="8">G45-F45</f>
        <v>1011</v>
      </c>
      <c r="H84">
        <f t="shared" si="8"/>
        <v>1013</v>
      </c>
      <c r="I84">
        <f t="shared" si="8"/>
        <v>1011</v>
      </c>
      <c r="J84">
        <f t="shared" si="8"/>
        <v>1011</v>
      </c>
      <c r="K84">
        <f t="shared" si="8"/>
        <v>1012</v>
      </c>
      <c r="L84">
        <f t="shared" si="8"/>
        <v>1012</v>
      </c>
      <c r="M84">
        <f t="shared" si="8"/>
        <v>1011</v>
      </c>
      <c r="N84">
        <f t="shared" si="8"/>
        <v>1011</v>
      </c>
      <c r="O84">
        <f t="shared" si="8"/>
        <v>1018</v>
      </c>
      <c r="P84">
        <f t="shared" si="8"/>
        <v>1013</v>
      </c>
      <c r="Q84">
        <f t="shared" si="8"/>
        <v>1011</v>
      </c>
      <c r="R84">
        <f t="shared" si="8"/>
        <v>1013</v>
      </c>
      <c r="S84">
        <f t="shared" si="8"/>
        <v>1005</v>
      </c>
      <c r="T84">
        <f t="shared" si="8"/>
        <v>1012</v>
      </c>
      <c r="U84">
        <f t="shared" si="8"/>
        <v>1012</v>
      </c>
      <c r="V84">
        <f t="shared" si="8"/>
        <v>1011</v>
      </c>
      <c r="W84">
        <f t="shared" si="8"/>
        <v>1011</v>
      </c>
      <c r="X84">
        <f t="shared" si="8"/>
        <v>1010</v>
      </c>
      <c r="Y84">
        <f t="shared" si="8"/>
        <v>1003</v>
      </c>
      <c r="Z84">
        <f t="shared" si="8"/>
        <v>1005</v>
      </c>
      <c r="AA84">
        <f t="shared" si="8"/>
        <v>1009</v>
      </c>
      <c r="AB84">
        <f t="shared" si="8"/>
        <v>1011</v>
      </c>
      <c r="AC84">
        <f t="shared" si="8"/>
        <v>1010</v>
      </c>
      <c r="AD84">
        <f t="shared" si="8"/>
        <v>1011</v>
      </c>
      <c r="AE84">
        <f t="shared" si="8"/>
        <v>1015</v>
      </c>
      <c r="AF84">
        <f t="shared" si="8"/>
        <v>1010</v>
      </c>
      <c r="AG84">
        <f t="shared" si="8"/>
        <v>1011</v>
      </c>
      <c r="AH84">
        <f t="shared" si="8"/>
        <v>1005</v>
      </c>
      <c r="AI84">
        <f t="shared" si="8"/>
        <v>1009</v>
      </c>
      <c r="AJ84">
        <f t="shared" si="8"/>
        <v>1009</v>
      </c>
      <c r="AK84">
        <f t="shared" si="8"/>
        <v>1012</v>
      </c>
      <c r="AL84">
        <f t="shared" si="8"/>
        <v>1010</v>
      </c>
      <c r="AM84">
        <f t="shared" si="8"/>
        <v>1010</v>
      </c>
      <c r="AN84">
        <f t="shared" si="8"/>
        <v>1012</v>
      </c>
      <c r="AO84">
        <f t="shared" si="8"/>
        <v>1010</v>
      </c>
      <c r="AP84">
        <f t="shared" si="8"/>
        <v>1011</v>
      </c>
      <c r="AQ84">
        <f t="shared" si="8"/>
        <v>1012</v>
      </c>
      <c r="AR84">
        <f t="shared" si="8"/>
        <v>1009</v>
      </c>
      <c r="AS84">
        <f t="shared" si="8"/>
        <v>1010</v>
      </c>
      <c r="AT84">
        <f t="shared" si="8"/>
        <v>1011</v>
      </c>
      <c r="AU84">
        <f t="shared" si="8"/>
        <v>1010</v>
      </c>
      <c r="AV84">
        <f t="shared" si="8"/>
        <v>1013</v>
      </c>
      <c r="AW84">
        <f t="shared" si="8"/>
        <v>1013</v>
      </c>
      <c r="AX84">
        <f t="shared" si="8"/>
        <v>1010</v>
      </c>
      <c r="AY84">
        <f t="shared" si="8"/>
        <v>1012</v>
      </c>
      <c r="AZ84">
        <f t="shared" si="8"/>
        <v>1009</v>
      </c>
      <c r="BA84">
        <f t="shared" si="8"/>
        <v>1011</v>
      </c>
      <c r="BB84">
        <f t="shared" si="8"/>
        <v>1009</v>
      </c>
      <c r="BC84">
        <f t="shared" si="8"/>
        <v>1023</v>
      </c>
      <c r="BD84">
        <f t="shared" si="8"/>
        <v>1014</v>
      </c>
      <c r="BE84">
        <f t="shared" si="8"/>
        <v>1012</v>
      </c>
      <c r="BF84">
        <f t="shared" si="8"/>
        <v>1011</v>
      </c>
      <c r="BG84">
        <f t="shared" si="8"/>
        <v>1009</v>
      </c>
      <c r="BH84">
        <f t="shared" si="8"/>
        <v>1065</v>
      </c>
      <c r="BI84">
        <f t="shared" si="8"/>
        <v>1013</v>
      </c>
      <c r="BJ84">
        <f t="shared" si="8"/>
        <v>1014</v>
      </c>
      <c r="BK84">
        <f t="shared" si="8"/>
        <v>1011</v>
      </c>
      <c r="BL84">
        <f t="shared" si="8"/>
        <v>1009</v>
      </c>
      <c r="BM84">
        <f t="shared" si="8"/>
        <v>1006</v>
      </c>
      <c r="BN84">
        <f t="shared" si="8"/>
        <v>1013</v>
      </c>
      <c r="BO84">
        <f t="shared" si="8"/>
        <v>1012</v>
      </c>
      <c r="BP84">
        <f t="shared" si="8"/>
        <v>1012</v>
      </c>
      <c r="BQ84">
        <f t="shared" si="8"/>
        <v>1010</v>
      </c>
      <c r="BR84">
        <f t="shared" si="8"/>
        <v>1011</v>
      </c>
      <c r="BS84">
        <f t="shared" ref="BS84:ED84" si="9">BS45-BR45</f>
        <v>1012</v>
      </c>
      <c r="BT84">
        <f t="shared" si="9"/>
        <v>1012</v>
      </c>
      <c r="BU84">
        <f t="shared" si="9"/>
        <v>1010</v>
      </c>
      <c r="BV84">
        <f t="shared" si="9"/>
        <v>1012</v>
      </c>
      <c r="BW84">
        <f t="shared" si="9"/>
        <v>1010</v>
      </c>
      <c r="BX84">
        <f t="shared" si="9"/>
        <v>1011</v>
      </c>
      <c r="BY84">
        <f t="shared" si="9"/>
        <v>1011</v>
      </c>
      <c r="BZ84">
        <f t="shared" si="9"/>
        <v>1009</v>
      </c>
      <c r="CA84">
        <f t="shared" si="9"/>
        <v>1009</v>
      </c>
      <c r="CB84">
        <f t="shared" si="9"/>
        <v>1010</v>
      </c>
      <c r="CC84">
        <f t="shared" si="9"/>
        <v>1011</v>
      </c>
      <c r="CD84">
        <f t="shared" si="9"/>
        <v>1012</v>
      </c>
      <c r="CE84">
        <f t="shared" si="9"/>
        <v>1010</v>
      </c>
      <c r="CF84">
        <f t="shared" si="9"/>
        <v>1010</v>
      </c>
      <c r="CG84">
        <f t="shared" si="9"/>
        <v>1010</v>
      </c>
      <c r="CH84">
        <f t="shared" si="9"/>
        <v>1015</v>
      </c>
      <c r="CI84">
        <f t="shared" si="9"/>
        <v>1010</v>
      </c>
      <c r="CJ84">
        <f t="shared" si="9"/>
        <v>1023</v>
      </c>
      <c r="CK84">
        <f t="shared" si="9"/>
        <v>1011</v>
      </c>
      <c r="CL84">
        <f t="shared" si="9"/>
        <v>1010</v>
      </c>
      <c r="CM84">
        <f t="shared" si="9"/>
        <v>1010</v>
      </c>
      <c r="CN84">
        <f t="shared" si="9"/>
        <v>1011</v>
      </c>
      <c r="CO84">
        <f t="shared" si="9"/>
        <v>1011</v>
      </c>
      <c r="CP84">
        <f t="shared" si="9"/>
        <v>1011</v>
      </c>
      <c r="CQ84">
        <f t="shared" si="9"/>
        <v>1009</v>
      </c>
      <c r="CR84">
        <f t="shared" si="9"/>
        <v>1011</v>
      </c>
      <c r="CS84">
        <f t="shared" si="9"/>
        <v>1011</v>
      </c>
      <c r="CT84">
        <f t="shared" si="9"/>
        <v>1010</v>
      </c>
      <c r="CU84">
        <f t="shared" si="9"/>
        <v>1009</v>
      </c>
      <c r="CV84">
        <f t="shared" si="9"/>
        <v>1003</v>
      </c>
      <c r="CW84">
        <f t="shared" si="9"/>
        <v>1011</v>
      </c>
      <c r="CX84">
        <f t="shared" si="9"/>
        <v>1011</v>
      </c>
      <c r="CY84">
        <f t="shared" si="9"/>
        <v>1010</v>
      </c>
      <c r="CZ84">
        <f t="shared" si="9"/>
        <v>1021</v>
      </c>
      <c r="DA84">
        <f t="shared" si="9"/>
        <v>1010</v>
      </c>
      <c r="DB84">
        <f t="shared" si="9"/>
        <v>1010</v>
      </c>
      <c r="DC84">
        <f t="shared" si="9"/>
        <v>1003</v>
      </c>
      <c r="DD84">
        <f t="shared" si="9"/>
        <v>1012</v>
      </c>
      <c r="DE84">
        <f t="shared" si="9"/>
        <v>1012</v>
      </c>
      <c r="DF84">
        <f t="shared" si="9"/>
        <v>1012</v>
      </c>
      <c r="DG84">
        <f t="shared" si="9"/>
        <v>1012</v>
      </c>
      <c r="DH84">
        <f t="shared" si="9"/>
        <v>1010</v>
      </c>
      <c r="DI84">
        <f t="shared" si="9"/>
        <v>1010</v>
      </c>
      <c r="DJ84">
        <f t="shared" si="9"/>
        <v>1003</v>
      </c>
      <c r="DK84">
        <f t="shared" si="9"/>
        <v>1015</v>
      </c>
      <c r="DL84">
        <f t="shared" si="9"/>
        <v>1010</v>
      </c>
      <c r="DM84">
        <f t="shared" si="9"/>
        <v>1008</v>
      </c>
      <c r="DN84">
        <f t="shared" si="9"/>
        <v>1010</v>
      </c>
      <c r="DO84">
        <f t="shared" si="9"/>
        <v>1012</v>
      </c>
      <c r="DP84">
        <f t="shared" si="9"/>
        <v>1011</v>
      </c>
      <c r="DQ84">
        <f t="shared" si="9"/>
        <v>1004</v>
      </c>
      <c r="DR84">
        <f t="shared" si="9"/>
        <v>1010</v>
      </c>
      <c r="DS84">
        <f t="shared" si="9"/>
        <v>1003</v>
      </c>
      <c r="DT84">
        <f t="shared" si="9"/>
        <v>1011</v>
      </c>
      <c r="DU84">
        <f t="shared" si="9"/>
        <v>1020</v>
      </c>
      <c r="DV84">
        <f t="shared" si="9"/>
        <v>1011</v>
      </c>
      <c r="DW84">
        <f t="shared" si="9"/>
        <v>1019</v>
      </c>
      <c r="DX84">
        <f t="shared" si="9"/>
        <v>1027</v>
      </c>
      <c r="DY84">
        <f t="shared" si="9"/>
        <v>1023</v>
      </c>
      <c r="DZ84">
        <f t="shared" si="9"/>
        <v>1030</v>
      </c>
      <c r="EA84">
        <f t="shared" si="9"/>
        <v>1021</v>
      </c>
      <c r="EB84">
        <f t="shared" si="9"/>
        <v>1019</v>
      </c>
      <c r="EC84">
        <f t="shared" si="9"/>
        <v>1040</v>
      </c>
      <c r="ED84">
        <f t="shared" si="9"/>
        <v>1044</v>
      </c>
      <c r="EE84">
        <f t="shared" ref="EE84:GP84" si="10">EE45-ED45</f>
        <v>1016</v>
      </c>
      <c r="EF84">
        <f t="shared" si="10"/>
        <v>1007</v>
      </c>
      <c r="EG84">
        <f t="shared" si="10"/>
        <v>1004</v>
      </c>
      <c r="EH84">
        <f t="shared" si="10"/>
        <v>1030</v>
      </c>
      <c r="EI84">
        <f t="shared" si="10"/>
        <v>1037</v>
      </c>
      <c r="EJ84">
        <f t="shared" si="10"/>
        <v>1012</v>
      </c>
      <c r="EK84">
        <f t="shared" si="10"/>
        <v>1015</v>
      </c>
      <c r="EL84">
        <f t="shared" si="10"/>
        <v>1010</v>
      </c>
      <c r="EM84">
        <f t="shared" si="10"/>
        <v>1011</v>
      </c>
      <c r="EN84">
        <f t="shared" si="10"/>
        <v>1011</v>
      </c>
      <c r="EO84">
        <f t="shared" si="10"/>
        <v>1011</v>
      </c>
      <c r="EP84">
        <f t="shared" si="10"/>
        <v>1011</v>
      </c>
      <c r="EQ84">
        <f t="shared" si="10"/>
        <v>1010</v>
      </c>
      <c r="ER84">
        <f t="shared" si="10"/>
        <v>1014</v>
      </c>
      <c r="ES84">
        <f t="shared" si="10"/>
        <v>1010</v>
      </c>
      <c r="ET84">
        <f t="shared" si="10"/>
        <v>1011</v>
      </c>
      <c r="EU84">
        <f t="shared" si="10"/>
        <v>1013</v>
      </c>
      <c r="EV84">
        <f t="shared" si="10"/>
        <v>1010</v>
      </c>
      <c r="EW84">
        <f t="shared" si="10"/>
        <v>1012</v>
      </c>
      <c r="EX84">
        <f t="shared" si="10"/>
        <v>1011</v>
      </c>
      <c r="EY84">
        <f t="shared" si="10"/>
        <v>1014</v>
      </c>
      <c r="EZ84">
        <f t="shared" si="10"/>
        <v>1010</v>
      </c>
      <c r="FA84">
        <f t="shared" si="10"/>
        <v>1012</v>
      </c>
      <c r="FB84">
        <f t="shared" si="10"/>
        <v>1013</v>
      </c>
      <c r="FC84">
        <f t="shared" si="10"/>
        <v>1011</v>
      </c>
      <c r="FD84">
        <f t="shared" si="10"/>
        <v>1011</v>
      </c>
      <c r="FE84">
        <f t="shared" si="10"/>
        <v>1013</v>
      </c>
      <c r="FF84">
        <f t="shared" si="10"/>
        <v>1016</v>
      </c>
      <c r="FG84">
        <f t="shared" si="10"/>
        <v>1013</v>
      </c>
      <c r="FH84">
        <f t="shared" si="10"/>
        <v>1010</v>
      </c>
      <c r="FI84">
        <f t="shared" si="10"/>
        <v>1003</v>
      </c>
      <c r="FJ84">
        <f t="shared" si="10"/>
        <v>1008</v>
      </c>
      <c r="FK84">
        <f t="shared" si="10"/>
        <v>1008</v>
      </c>
      <c r="FL84">
        <f t="shared" si="10"/>
        <v>1006</v>
      </c>
      <c r="FM84">
        <f t="shared" si="10"/>
        <v>1012</v>
      </c>
      <c r="FN84">
        <f t="shared" si="10"/>
        <v>1010</v>
      </c>
      <c r="FO84">
        <f t="shared" si="10"/>
        <v>1012</v>
      </c>
      <c r="FP84">
        <f t="shared" si="10"/>
        <v>1012</v>
      </c>
      <c r="FQ84">
        <f t="shared" si="10"/>
        <v>1019</v>
      </c>
      <c r="FR84">
        <f t="shared" si="10"/>
        <v>1013</v>
      </c>
      <c r="FS84">
        <f t="shared" si="10"/>
        <v>1012</v>
      </c>
      <c r="FT84">
        <f t="shared" si="10"/>
        <v>1014</v>
      </c>
      <c r="FU84">
        <f t="shared" si="10"/>
        <v>1012</v>
      </c>
      <c r="FV84">
        <f t="shared" si="10"/>
        <v>1013</v>
      </c>
      <c r="FW84">
        <f t="shared" si="10"/>
        <v>1009</v>
      </c>
      <c r="FX84">
        <f t="shared" si="10"/>
        <v>1044</v>
      </c>
      <c r="FY84">
        <f t="shared" si="10"/>
        <v>1031</v>
      </c>
      <c r="FZ84">
        <f t="shared" si="10"/>
        <v>1014</v>
      </c>
      <c r="GA84">
        <f t="shared" si="10"/>
        <v>1015</v>
      </c>
      <c r="GB84">
        <f t="shared" si="10"/>
        <v>1012</v>
      </c>
      <c r="GC84">
        <f t="shared" si="10"/>
        <v>1010</v>
      </c>
      <c r="GD84">
        <f t="shared" si="10"/>
        <v>1011</v>
      </c>
      <c r="GE84">
        <f t="shared" si="10"/>
        <v>1013</v>
      </c>
      <c r="GF84">
        <f t="shared" si="10"/>
        <v>1016</v>
      </c>
      <c r="GG84">
        <f t="shared" si="10"/>
        <v>1015</v>
      </c>
      <c r="GH84">
        <f t="shared" si="10"/>
        <v>1013</v>
      </c>
      <c r="GI84">
        <f t="shared" si="10"/>
        <v>1015</v>
      </c>
      <c r="GJ84">
        <f t="shared" si="10"/>
        <v>1025</v>
      </c>
      <c r="GK84">
        <f t="shared" si="10"/>
        <v>1013</v>
      </c>
      <c r="GL84">
        <f t="shared" si="10"/>
        <v>1014</v>
      </c>
      <c r="GM84">
        <f t="shared" si="10"/>
        <v>1013</v>
      </c>
      <c r="GN84">
        <f t="shared" si="10"/>
        <v>1012</v>
      </c>
      <c r="GO84">
        <f t="shared" si="10"/>
        <v>1012</v>
      </c>
      <c r="GP84">
        <f t="shared" si="10"/>
        <v>1012</v>
      </c>
      <c r="GQ84">
        <f t="shared" ref="GQ84:JB84" si="11">GQ45-GP45</f>
        <v>1014</v>
      </c>
      <c r="GR84">
        <f t="shared" si="11"/>
        <v>1013</v>
      </c>
      <c r="GS84">
        <f t="shared" si="11"/>
        <v>1011</v>
      </c>
      <c r="GT84">
        <f t="shared" si="11"/>
        <v>1014</v>
      </c>
      <c r="GU84">
        <f t="shared" si="11"/>
        <v>1010</v>
      </c>
      <c r="GV84">
        <f t="shared" si="11"/>
        <v>1010</v>
      </c>
      <c r="GW84">
        <f t="shared" si="11"/>
        <v>1011</v>
      </c>
      <c r="GX84">
        <f t="shared" si="11"/>
        <v>1013</v>
      </c>
      <c r="GY84">
        <f t="shared" si="11"/>
        <v>1007</v>
      </c>
      <c r="GZ84">
        <f t="shared" si="11"/>
        <v>1009</v>
      </c>
      <c r="HA84">
        <f t="shared" si="11"/>
        <v>1011</v>
      </c>
      <c r="HB84">
        <f t="shared" si="11"/>
        <v>1011</v>
      </c>
      <c r="HC84">
        <f t="shared" si="11"/>
        <v>1020</v>
      </c>
      <c r="HD84">
        <f t="shared" si="11"/>
        <v>1020</v>
      </c>
      <c r="HE84">
        <f t="shared" si="11"/>
        <v>1017</v>
      </c>
      <c r="HF84">
        <f t="shared" si="11"/>
        <v>1013</v>
      </c>
      <c r="HG84">
        <f t="shared" si="11"/>
        <v>1013</v>
      </c>
      <c r="HH84">
        <f t="shared" si="11"/>
        <v>1011</v>
      </c>
      <c r="HI84">
        <f t="shared" si="11"/>
        <v>1013</v>
      </c>
      <c r="HJ84">
        <f t="shared" si="11"/>
        <v>1023</v>
      </c>
      <c r="HK84">
        <f t="shared" si="11"/>
        <v>1050</v>
      </c>
      <c r="HL84">
        <f t="shared" si="11"/>
        <v>1070</v>
      </c>
      <c r="HM84">
        <f t="shared" si="11"/>
        <v>1011</v>
      </c>
      <c r="HN84">
        <f t="shared" si="11"/>
        <v>1029</v>
      </c>
      <c r="HO84">
        <f t="shared" si="11"/>
        <v>1028</v>
      </c>
      <c r="HP84">
        <f t="shared" si="11"/>
        <v>1022</v>
      </c>
      <c r="HQ84">
        <f t="shared" si="11"/>
        <v>1020</v>
      </c>
      <c r="HR84">
        <f t="shared" si="11"/>
        <v>1020</v>
      </c>
      <c r="HS84">
        <f t="shared" si="11"/>
        <v>1020</v>
      </c>
      <c r="HT84">
        <f t="shared" si="11"/>
        <v>1030</v>
      </c>
      <c r="HU84">
        <f t="shared" si="11"/>
        <v>1021</v>
      </c>
      <c r="HV84">
        <f t="shared" si="11"/>
        <v>1018</v>
      </c>
      <c r="HW84">
        <f t="shared" si="11"/>
        <v>1031</v>
      </c>
      <c r="HX84">
        <f t="shared" si="11"/>
        <v>1031</v>
      </c>
      <c r="HY84">
        <f t="shared" si="11"/>
        <v>1010</v>
      </c>
      <c r="HZ84">
        <f t="shared" si="11"/>
        <v>1019</v>
      </c>
      <c r="IA84">
        <f t="shared" si="11"/>
        <v>1037</v>
      </c>
      <c r="IB84">
        <f t="shared" si="11"/>
        <v>1039</v>
      </c>
      <c r="IC84">
        <f t="shared" si="11"/>
        <v>1012</v>
      </c>
      <c r="ID84">
        <f t="shared" si="11"/>
        <v>1012</v>
      </c>
      <c r="IE84">
        <f t="shared" si="11"/>
        <v>1014</v>
      </c>
      <c r="IF84">
        <f t="shared" si="11"/>
        <v>1014</v>
      </c>
      <c r="IG84">
        <f t="shared" si="11"/>
        <v>1012</v>
      </c>
      <c r="IH84">
        <f t="shared" si="11"/>
        <v>1015</v>
      </c>
      <c r="II84">
        <f t="shared" si="11"/>
        <v>1017</v>
      </c>
      <c r="IJ84">
        <f t="shared" si="11"/>
        <v>1012</v>
      </c>
      <c r="IK84">
        <f t="shared" si="11"/>
        <v>1008</v>
      </c>
      <c r="IL84">
        <f t="shared" si="11"/>
        <v>1014</v>
      </c>
      <c r="IM84">
        <f t="shared" si="11"/>
        <v>1014</v>
      </c>
      <c r="IN84">
        <f t="shared" si="11"/>
        <v>1013</v>
      </c>
      <c r="IO84">
        <f t="shared" si="11"/>
        <v>1008</v>
      </c>
      <c r="IP84">
        <f t="shared" si="11"/>
        <v>1014</v>
      </c>
      <c r="IQ84">
        <f t="shared" si="11"/>
        <v>1004</v>
      </c>
      <c r="IR84">
        <f t="shared" si="11"/>
        <v>1007</v>
      </c>
      <c r="IS84">
        <f t="shared" si="11"/>
        <v>1024</v>
      </c>
      <c r="IT84">
        <f t="shared" si="11"/>
        <v>1041</v>
      </c>
      <c r="IU84">
        <f t="shared" si="11"/>
        <v>1007</v>
      </c>
      <c r="IV84">
        <f t="shared" si="11"/>
        <v>1009</v>
      </c>
      <c r="IW84">
        <f t="shared" si="11"/>
        <v>1016</v>
      </c>
      <c r="IX84">
        <f t="shared" si="11"/>
        <v>1023</v>
      </c>
      <c r="IY84">
        <f t="shared" si="11"/>
        <v>1030</v>
      </c>
      <c r="IZ84">
        <f t="shared" si="11"/>
        <v>1024</v>
      </c>
      <c r="JA84">
        <f t="shared" si="11"/>
        <v>1030</v>
      </c>
      <c r="JB84">
        <f t="shared" si="11"/>
        <v>1009</v>
      </c>
      <c r="JC84">
        <f t="shared" ref="JC84:LN84" si="12">JC45-JB45</f>
        <v>1031</v>
      </c>
      <c r="JD84">
        <f t="shared" si="12"/>
        <v>1003</v>
      </c>
      <c r="JE84">
        <f t="shared" si="12"/>
        <v>1027</v>
      </c>
      <c r="JF84">
        <f t="shared" si="12"/>
        <v>1039</v>
      </c>
      <c r="JG84">
        <f t="shared" si="12"/>
        <v>1014</v>
      </c>
      <c r="JH84">
        <f t="shared" si="12"/>
        <v>1009</v>
      </c>
      <c r="JI84">
        <f t="shared" si="12"/>
        <v>1020</v>
      </c>
      <c r="JJ84">
        <f t="shared" si="12"/>
        <v>1020</v>
      </c>
      <c r="JK84">
        <f t="shared" si="12"/>
        <v>1019</v>
      </c>
      <c r="JL84">
        <f t="shared" si="12"/>
        <v>1008</v>
      </c>
      <c r="JM84">
        <f t="shared" si="12"/>
        <v>1012</v>
      </c>
      <c r="JN84">
        <f t="shared" si="12"/>
        <v>1008</v>
      </c>
      <c r="JO84">
        <f t="shared" si="12"/>
        <v>1013</v>
      </c>
      <c r="JP84">
        <f t="shared" si="12"/>
        <v>1013</v>
      </c>
      <c r="JQ84">
        <f t="shared" si="12"/>
        <v>1015</v>
      </c>
      <c r="JR84">
        <f t="shared" si="12"/>
        <v>1013</v>
      </c>
      <c r="JS84">
        <f t="shared" si="12"/>
        <v>1007</v>
      </c>
      <c r="JT84">
        <f t="shared" si="12"/>
        <v>1003</v>
      </c>
      <c r="JU84">
        <f t="shared" si="12"/>
        <v>1007</v>
      </c>
      <c r="JV84">
        <f t="shared" si="12"/>
        <v>1006</v>
      </c>
      <c r="JW84">
        <f t="shared" si="12"/>
        <v>1014</v>
      </c>
      <c r="JX84">
        <f t="shared" si="12"/>
        <v>1030</v>
      </c>
      <c r="JY84">
        <f t="shared" si="12"/>
        <v>1013</v>
      </c>
      <c r="JZ84">
        <f t="shared" si="12"/>
        <v>1013</v>
      </c>
      <c r="KA84">
        <f t="shared" si="12"/>
        <v>1054</v>
      </c>
      <c r="KB84">
        <f t="shared" si="12"/>
        <v>1010</v>
      </c>
      <c r="KC84">
        <f t="shared" si="12"/>
        <v>1018</v>
      </c>
      <c r="KD84">
        <f t="shared" si="12"/>
        <v>1032</v>
      </c>
      <c r="KE84">
        <f t="shared" si="12"/>
        <v>1040</v>
      </c>
      <c r="KF84">
        <f t="shared" si="12"/>
        <v>1020</v>
      </c>
      <c r="KG84">
        <f t="shared" si="12"/>
        <v>1007</v>
      </c>
      <c r="KH84">
        <f t="shared" si="12"/>
        <v>1017</v>
      </c>
      <c r="KI84">
        <f t="shared" si="12"/>
        <v>1016</v>
      </c>
      <c r="KJ84">
        <f t="shared" si="12"/>
        <v>1041</v>
      </c>
      <c r="KK84">
        <f t="shared" si="12"/>
        <v>1020</v>
      </c>
      <c r="KL84">
        <f t="shared" si="12"/>
        <v>1039</v>
      </c>
      <c r="KM84">
        <f t="shared" si="12"/>
        <v>1020</v>
      </c>
      <c r="KN84">
        <f t="shared" si="12"/>
        <v>1037</v>
      </c>
      <c r="KO84">
        <f t="shared" si="12"/>
        <v>1013</v>
      </c>
      <c r="KP84">
        <f t="shared" si="12"/>
        <v>1030</v>
      </c>
      <c r="KQ84">
        <f t="shared" si="12"/>
        <v>1010</v>
      </c>
      <c r="KR84">
        <f t="shared" si="12"/>
        <v>1030</v>
      </c>
      <c r="KS84">
        <f t="shared" si="12"/>
        <v>1020</v>
      </c>
      <c r="KT84">
        <f t="shared" si="12"/>
        <v>1021</v>
      </c>
      <c r="KU84">
        <f t="shared" si="12"/>
        <v>1039</v>
      </c>
      <c r="KV84">
        <f t="shared" si="12"/>
        <v>1010</v>
      </c>
      <c r="KW84">
        <f t="shared" si="12"/>
        <v>1024</v>
      </c>
      <c r="KX84">
        <f t="shared" si="12"/>
        <v>1026</v>
      </c>
      <c r="KY84">
        <f t="shared" si="12"/>
        <v>1030</v>
      </c>
      <c r="KZ84">
        <f t="shared" si="12"/>
        <v>1018</v>
      </c>
      <c r="LA84">
        <f t="shared" si="12"/>
        <v>1032</v>
      </c>
      <c r="LB84">
        <f t="shared" si="12"/>
        <v>1038</v>
      </c>
      <c r="LC84">
        <f t="shared" si="12"/>
        <v>1012</v>
      </c>
      <c r="LD84">
        <f t="shared" si="12"/>
        <v>1028</v>
      </c>
      <c r="LE84">
        <f t="shared" si="12"/>
        <v>1012</v>
      </c>
      <c r="LF84">
        <f t="shared" si="12"/>
        <v>1036</v>
      </c>
      <c r="LG84">
        <f t="shared" si="12"/>
        <v>1034</v>
      </c>
      <c r="LH84">
        <f t="shared" si="12"/>
        <v>1020</v>
      </c>
      <c r="LI84">
        <f t="shared" si="12"/>
        <v>1021</v>
      </c>
      <c r="LJ84">
        <f t="shared" si="12"/>
        <v>1019</v>
      </c>
      <c r="LK84">
        <f t="shared" si="12"/>
        <v>1010</v>
      </c>
      <c r="LL84">
        <f t="shared" si="12"/>
        <v>1041</v>
      </c>
      <c r="LM84">
        <f t="shared" si="12"/>
        <v>1019</v>
      </c>
      <c r="LN84">
        <f t="shared" si="12"/>
        <v>1035</v>
      </c>
      <c r="LO84">
        <f t="shared" ref="LO84:LS84" si="13">LO45-LN45</f>
        <v>1017</v>
      </c>
      <c r="LP84">
        <f t="shared" si="13"/>
        <v>1038</v>
      </c>
      <c r="LQ84">
        <f t="shared" si="13"/>
        <v>1010</v>
      </c>
      <c r="LR84">
        <f t="shared" si="13"/>
        <v>1006</v>
      </c>
      <c r="LS84">
        <f t="shared" si="13"/>
        <v>1003</v>
      </c>
    </row>
    <row r="85" spans="1:332" x14ac:dyDescent="0.25">
      <c r="A85" t="s">
        <v>22</v>
      </c>
      <c r="B85">
        <f>B72-A72</f>
        <v>1007</v>
      </c>
      <c r="C85">
        <f t="shared" ref="C85:F85" si="14">C72-B72</f>
        <v>1011</v>
      </c>
      <c r="D85">
        <f t="shared" si="14"/>
        <v>1014</v>
      </c>
      <c r="E85">
        <f t="shared" si="14"/>
        <v>1020</v>
      </c>
      <c r="F85">
        <f t="shared" si="14"/>
        <v>1010</v>
      </c>
      <c r="G85">
        <f t="shared" ref="G85:BR85" si="15">G72-F72</f>
        <v>1009</v>
      </c>
      <c r="H85">
        <f t="shared" si="15"/>
        <v>1066</v>
      </c>
      <c r="I85">
        <f t="shared" si="15"/>
        <v>1021</v>
      </c>
      <c r="J85">
        <f t="shared" si="15"/>
        <v>1015</v>
      </c>
      <c r="K85">
        <f t="shared" si="15"/>
        <v>1017</v>
      </c>
      <c r="L85">
        <f t="shared" si="15"/>
        <v>1017</v>
      </c>
      <c r="M85">
        <f t="shared" si="15"/>
        <v>1011</v>
      </c>
      <c r="N85">
        <f t="shared" si="15"/>
        <v>1023</v>
      </c>
      <c r="O85">
        <f t="shared" si="15"/>
        <v>1019</v>
      </c>
      <c r="P85">
        <f t="shared" si="15"/>
        <v>1023</v>
      </c>
      <c r="Q85">
        <f t="shared" si="15"/>
        <v>1009</v>
      </c>
      <c r="R85">
        <f t="shared" si="15"/>
        <v>1006</v>
      </c>
      <c r="S85">
        <f t="shared" si="15"/>
        <v>1019</v>
      </c>
      <c r="T85">
        <f t="shared" si="15"/>
        <v>1022</v>
      </c>
      <c r="U85">
        <f t="shared" si="15"/>
        <v>1013</v>
      </c>
      <c r="V85">
        <f t="shared" si="15"/>
        <v>1014</v>
      </c>
      <c r="W85">
        <f t="shared" si="15"/>
        <v>1016</v>
      </c>
      <c r="X85">
        <f t="shared" si="15"/>
        <v>1009</v>
      </c>
      <c r="Y85">
        <f t="shared" si="15"/>
        <v>1021</v>
      </c>
      <c r="Z85">
        <f t="shared" si="15"/>
        <v>1020</v>
      </c>
      <c r="AA85">
        <f t="shared" si="15"/>
        <v>1153</v>
      </c>
      <c r="AB85">
        <f t="shared" si="15"/>
        <v>1027</v>
      </c>
      <c r="AC85">
        <f t="shared" si="15"/>
        <v>1010</v>
      </c>
      <c r="AD85">
        <f t="shared" si="15"/>
        <v>1016</v>
      </c>
      <c r="AE85">
        <f t="shared" si="15"/>
        <v>1021</v>
      </c>
      <c r="AF85">
        <f t="shared" si="15"/>
        <v>1011</v>
      </c>
      <c r="AG85">
        <f t="shared" si="15"/>
        <v>1020</v>
      </c>
      <c r="AH85">
        <f t="shared" si="15"/>
        <v>1012</v>
      </c>
      <c r="AI85">
        <f t="shared" si="15"/>
        <v>1020</v>
      </c>
      <c r="AJ85">
        <f t="shared" si="15"/>
        <v>1020</v>
      </c>
      <c r="AK85">
        <f t="shared" si="15"/>
        <v>1020</v>
      </c>
      <c r="AL85">
        <f t="shared" si="15"/>
        <v>1006</v>
      </c>
      <c r="AM85">
        <f t="shared" si="15"/>
        <v>1009</v>
      </c>
      <c r="AN85">
        <f t="shared" si="15"/>
        <v>1022</v>
      </c>
      <c r="AO85">
        <f t="shared" si="15"/>
        <v>1033</v>
      </c>
      <c r="AP85">
        <f t="shared" si="15"/>
        <v>1040</v>
      </c>
      <c r="AQ85">
        <f t="shared" si="15"/>
        <v>1009</v>
      </c>
      <c r="AR85">
        <f t="shared" si="15"/>
        <v>1011</v>
      </c>
      <c r="AS85">
        <f t="shared" si="15"/>
        <v>1018</v>
      </c>
      <c r="AT85">
        <f t="shared" si="15"/>
        <v>1020</v>
      </c>
      <c r="AU85">
        <f t="shared" si="15"/>
        <v>1012</v>
      </c>
      <c r="AV85">
        <f t="shared" si="15"/>
        <v>1010</v>
      </c>
      <c r="AW85">
        <f t="shared" si="15"/>
        <v>1015</v>
      </c>
      <c r="AX85">
        <f t="shared" si="15"/>
        <v>1011</v>
      </c>
      <c r="AY85">
        <f t="shared" si="15"/>
        <v>1013</v>
      </c>
      <c r="AZ85">
        <f t="shared" si="15"/>
        <v>1021</v>
      </c>
      <c r="BA85">
        <f t="shared" si="15"/>
        <v>1021</v>
      </c>
      <c r="BB85">
        <f t="shared" si="15"/>
        <v>1009</v>
      </c>
      <c r="BC85">
        <f t="shared" si="15"/>
        <v>1010</v>
      </c>
      <c r="BD85">
        <f t="shared" si="15"/>
        <v>1037</v>
      </c>
      <c r="BE85">
        <f t="shared" si="15"/>
        <v>1023</v>
      </c>
      <c r="BF85">
        <f t="shared" si="15"/>
        <v>1058</v>
      </c>
      <c r="BG85">
        <f t="shared" si="15"/>
        <v>1192</v>
      </c>
      <c r="BH85">
        <f t="shared" si="15"/>
        <v>1010</v>
      </c>
      <c r="BI85">
        <f t="shared" si="15"/>
        <v>1011</v>
      </c>
      <c r="BJ85">
        <f t="shared" si="15"/>
        <v>1019</v>
      </c>
      <c r="BK85">
        <f t="shared" si="15"/>
        <v>1020</v>
      </c>
      <c r="BL85">
        <f t="shared" si="15"/>
        <v>1011</v>
      </c>
      <c r="BM85">
        <f t="shared" si="15"/>
        <v>1019</v>
      </c>
      <c r="BN85">
        <f t="shared" si="15"/>
        <v>1008</v>
      </c>
      <c r="BO85">
        <f t="shared" si="15"/>
        <v>1010</v>
      </c>
      <c r="BP85">
        <f t="shared" si="15"/>
        <v>1025</v>
      </c>
      <c r="BQ85">
        <f t="shared" si="15"/>
        <v>1017</v>
      </c>
      <c r="BR85">
        <f t="shared" si="15"/>
        <v>1030</v>
      </c>
      <c r="BS85">
        <f t="shared" ref="BS85:ED85" si="16">BS72-BR72</f>
        <v>1012</v>
      </c>
      <c r="BT85">
        <f t="shared" si="16"/>
        <v>1009</v>
      </c>
      <c r="BU85">
        <f t="shared" si="16"/>
        <v>1028</v>
      </c>
      <c r="BV85">
        <f t="shared" si="16"/>
        <v>1021</v>
      </c>
      <c r="BW85">
        <f t="shared" si="16"/>
        <v>1018</v>
      </c>
      <c r="BX85">
        <f t="shared" si="16"/>
        <v>1021</v>
      </c>
      <c r="BY85">
        <f t="shared" si="16"/>
        <v>1021</v>
      </c>
      <c r="BZ85">
        <f t="shared" si="16"/>
        <v>1015</v>
      </c>
      <c r="CA85">
        <f t="shared" si="16"/>
        <v>1015</v>
      </c>
      <c r="CB85">
        <f t="shared" si="16"/>
        <v>1020</v>
      </c>
      <c r="CC85">
        <f t="shared" si="16"/>
        <v>1010</v>
      </c>
      <c r="CD85">
        <f t="shared" si="16"/>
        <v>1020</v>
      </c>
      <c r="CE85">
        <f t="shared" si="16"/>
        <v>1011</v>
      </c>
      <c r="CF85">
        <f t="shared" si="16"/>
        <v>1019</v>
      </c>
      <c r="CG85">
        <f t="shared" si="16"/>
        <v>1011</v>
      </c>
      <c r="CH85">
        <f t="shared" si="16"/>
        <v>1019</v>
      </c>
      <c r="CI85">
        <f t="shared" si="16"/>
        <v>1019</v>
      </c>
      <c r="CJ85">
        <f t="shared" si="16"/>
        <v>1021</v>
      </c>
      <c r="CK85">
        <f t="shared" si="16"/>
        <v>1008</v>
      </c>
      <c r="CL85">
        <f t="shared" si="16"/>
        <v>1010</v>
      </c>
      <c r="CM85">
        <f t="shared" si="16"/>
        <v>1012</v>
      </c>
      <c r="CN85">
        <f t="shared" si="16"/>
        <v>1018</v>
      </c>
      <c r="CO85">
        <f t="shared" si="16"/>
        <v>1010</v>
      </c>
      <c r="CP85">
        <f t="shared" si="16"/>
        <v>1020</v>
      </c>
      <c r="CQ85">
        <f t="shared" si="16"/>
        <v>1011</v>
      </c>
      <c r="CR85">
        <f t="shared" si="16"/>
        <v>1017</v>
      </c>
      <c r="CS85">
        <f t="shared" si="16"/>
        <v>1011</v>
      </c>
      <c r="CT85">
        <f t="shared" si="16"/>
        <v>1010</v>
      </c>
      <c r="CU85">
        <f t="shared" si="16"/>
        <v>1026</v>
      </c>
      <c r="CV85">
        <f t="shared" si="16"/>
        <v>1026</v>
      </c>
      <c r="CW85">
        <f t="shared" si="16"/>
        <v>1019</v>
      </c>
      <c r="CX85">
        <f t="shared" si="16"/>
        <v>1022</v>
      </c>
      <c r="CY85">
        <f t="shared" si="16"/>
        <v>1010</v>
      </c>
      <c r="CZ85">
        <f t="shared" si="16"/>
        <v>1026</v>
      </c>
      <c r="DA85">
        <f t="shared" si="16"/>
        <v>1006</v>
      </c>
      <c r="DB85">
        <f t="shared" si="16"/>
        <v>1019</v>
      </c>
      <c r="DC85">
        <f t="shared" si="16"/>
        <v>1019</v>
      </c>
      <c r="DD85">
        <f t="shared" si="16"/>
        <v>1016</v>
      </c>
      <c r="DE85">
        <f t="shared" si="16"/>
        <v>1040</v>
      </c>
      <c r="DF85">
        <f t="shared" si="16"/>
        <v>1014</v>
      </c>
      <c r="DG85">
        <f t="shared" si="16"/>
        <v>1030</v>
      </c>
      <c r="DH85">
        <f t="shared" si="16"/>
        <v>1010</v>
      </c>
      <c r="DI85">
        <f t="shared" si="16"/>
        <v>1019</v>
      </c>
      <c r="DJ85">
        <f t="shared" si="16"/>
        <v>1015</v>
      </c>
      <c r="DK85">
        <f t="shared" si="16"/>
        <v>1015</v>
      </c>
      <c r="DL85">
        <f t="shared" si="16"/>
        <v>1018</v>
      </c>
      <c r="DM85">
        <f t="shared" si="16"/>
        <v>1013</v>
      </c>
      <c r="DN85">
        <f t="shared" si="16"/>
        <v>1050</v>
      </c>
      <c r="DO85">
        <f t="shared" si="16"/>
        <v>1020</v>
      </c>
      <c r="DP85">
        <f t="shared" si="16"/>
        <v>1006</v>
      </c>
      <c r="DQ85">
        <f t="shared" si="16"/>
        <v>1008</v>
      </c>
      <c r="DR85">
        <f t="shared" si="16"/>
        <v>1016</v>
      </c>
      <c r="DS85">
        <f t="shared" si="16"/>
        <v>1014</v>
      </c>
      <c r="DT85">
        <f t="shared" si="16"/>
        <v>1013</v>
      </c>
      <c r="DU85">
        <f t="shared" si="16"/>
        <v>1205</v>
      </c>
      <c r="DV85">
        <f t="shared" si="16"/>
        <v>1012</v>
      </c>
      <c r="DW85">
        <f t="shared" si="16"/>
        <v>1023</v>
      </c>
      <c r="DX85">
        <f t="shared" si="16"/>
        <v>1013</v>
      </c>
      <c r="DY85">
        <f t="shared" si="16"/>
        <v>1023</v>
      </c>
      <c r="DZ85">
        <f t="shared" si="16"/>
        <v>1011</v>
      </c>
      <c r="EA85">
        <f t="shared" si="16"/>
        <v>1019</v>
      </c>
      <c r="EB85">
        <f t="shared" si="16"/>
        <v>1025</v>
      </c>
      <c r="EC85">
        <f t="shared" si="16"/>
        <v>1018</v>
      </c>
      <c r="ED85">
        <f t="shared" si="16"/>
        <v>1034</v>
      </c>
      <c r="EE85">
        <f t="shared" ref="EE85:GP85" si="17">EE72-ED72</f>
        <v>1009</v>
      </c>
      <c r="EF85">
        <f t="shared" si="17"/>
        <v>1012</v>
      </c>
      <c r="EG85">
        <f t="shared" si="17"/>
        <v>1167</v>
      </c>
      <c r="EH85">
        <f t="shared" si="17"/>
        <v>1019</v>
      </c>
      <c r="EI85">
        <f t="shared" si="17"/>
        <v>1033</v>
      </c>
      <c r="EJ85">
        <f t="shared" si="17"/>
        <v>1011</v>
      </c>
      <c r="EK85">
        <f t="shared" si="17"/>
        <v>1014</v>
      </c>
      <c r="EL85">
        <f t="shared" si="17"/>
        <v>1011</v>
      </c>
      <c r="EM85">
        <f t="shared" si="17"/>
        <v>1015</v>
      </c>
      <c r="EN85">
        <f t="shared" si="17"/>
        <v>1009</v>
      </c>
      <c r="EO85">
        <f t="shared" si="17"/>
        <v>1016</v>
      </c>
      <c r="EP85">
        <f t="shared" si="17"/>
        <v>1014</v>
      </c>
      <c r="EQ85">
        <f t="shared" si="17"/>
        <v>1015</v>
      </c>
      <c r="ER85">
        <f t="shared" si="17"/>
        <v>1013</v>
      </c>
      <c r="ES85">
        <f t="shared" si="17"/>
        <v>1023</v>
      </c>
      <c r="ET85">
        <f t="shared" si="17"/>
        <v>1019</v>
      </c>
      <c r="EU85">
        <f t="shared" si="17"/>
        <v>1020</v>
      </c>
      <c r="EV85">
        <f t="shared" si="17"/>
        <v>1090</v>
      </c>
      <c r="EW85">
        <f t="shared" si="17"/>
        <v>1050</v>
      </c>
      <c r="EX85">
        <f t="shared" si="17"/>
        <v>1010</v>
      </c>
      <c r="EY85">
        <f t="shared" si="17"/>
        <v>1034</v>
      </c>
      <c r="EZ85">
        <f t="shared" si="17"/>
        <v>1005</v>
      </c>
      <c r="FA85">
        <f t="shared" si="17"/>
        <v>1031</v>
      </c>
      <c r="FB85">
        <f t="shared" si="17"/>
        <v>1020</v>
      </c>
      <c r="FC85">
        <f t="shared" si="17"/>
        <v>1050</v>
      </c>
      <c r="FD85">
        <f t="shared" si="17"/>
        <v>1020</v>
      </c>
      <c r="FE85">
        <f t="shared" si="17"/>
        <v>1012</v>
      </c>
      <c r="FF85">
        <f t="shared" si="17"/>
        <v>1018</v>
      </c>
      <c r="FG85">
        <f t="shared" si="17"/>
        <v>1010</v>
      </c>
      <c r="FH85">
        <f t="shared" si="17"/>
        <v>1011</v>
      </c>
      <c r="FI85">
        <f t="shared" si="17"/>
        <v>1014</v>
      </c>
      <c r="FJ85">
        <f t="shared" si="17"/>
        <v>1019</v>
      </c>
      <c r="FK85">
        <f t="shared" si="17"/>
        <v>1026</v>
      </c>
      <c r="FL85">
        <f t="shared" si="17"/>
        <v>1008</v>
      </c>
      <c r="FM85">
        <f t="shared" si="17"/>
        <v>1022</v>
      </c>
      <c r="FN85">
        <f t="shared" si="17"/>
        <v>1018</v>
      </c>
      <c r="FO85">
        <f t="shared" si="17"/>
        <v>1012</v>
      </c>
      <c r="FP85">
        <f t="shared" si="17"/>
        <v>1016</v>
      </c>
      <c r="FQ85">
        <f t="shared" si="17"/>
        <v>1122</v>
      </c>
      <c r="FR85">
        <f t="shared" si="17"/>
        <v>1032</v>
      </c>
      <c r="FS85">
        <f t="shared" si="17"/>
        <v>1010</v>
      </c>
      <c r="FT85">
        <f t="shared" si="17"/>
        <v>1020</v>
      </c>
      <c r="FU85">
        <f t="shared" si="17"/>
        <v>1011</v>
      </c>
      <c r="FV85">
        <f t="shared" si="17"/>
        <v>1011</v>
      </c>
      <c r="FW85">
        <f t="shared" si="17"/>
        <v>1028</v>
      </c>
      <c r="FX85">
        <f t="shared" si="17"/>
        <v>1008</v>
      </c>
      <c r="FY85">
        <f t="shared" si="17"/>
        <v>1019</v>
      </c>
      <c r="FZ85">
        <f t="shared" si="17"/>
        <v>1014</v>
      </c>
      <c r="GA85">
        <f t="shared" si="17"/>
        <v>1019</v>
      </c>
      <c r="GB85">
        <f t="shared" si="17"/>
        <v>1013</v>
      </c>
      <c r="GC85">
        <f t="shared" si="17"/>
        <v>1018</v>
      </c>
      <c r="GD85">
        <f t="shared" si="17"/>
        <v>1015</v>
      </c>
      <c r="GE85">
        <f t="shared" si="17"/>
        <v>1022</v>
      </c>
      <c r="GF85">
        <f t="shared" si="17"/>
        <v>1021</v>
      </c>
      <c r="GG85">
        <f t="shared" si="17"/>
        <v>1031</v>
      </c>
      <c r="GH85">
        <f t="shared" si="17"/>
        <v>1016</v>
      </c>
      <c r="GI85">
        <f t="shared" si="17"/>
        <v>1024</v>
      </c>
      <c r="GJ85">
        <f t="shared" si="17"/>
        <v>1028</v>
      </c>
      <c r="GK85">
        <f t="shared" si="17"/>
        <v>1017</v>
      </c>
      <c r="GL85">
        <f t="shared" si="17"/>
        <v>1008</v>
      </c>
      <c r="GM85">
        <f t="shared" si="17"/>
        <v>1014</v>
      </c>
      <c r="GN85">
        <f t="shared" si="17"/>
        <v>1010</v>
      </c>
      <c r="GO85">
        <f t="shared" si="17"/>
        <v>1024</v>
      </c>
      <c r="GP85">
        <f t="shared" si="17"/>
        <v>1016</v>
      </c>
      <c r="GQ85">
        <f t="shared" ref="GQ85:JB85" si="18">GQ72-GP72</f>
        <v>1020</v>
      </c>
      <c r="GR85">
        <f t="shared" si="18"/>
        <v>1164</v>
      </c>
      <c r="GS85">
        <f t="shared" si="18"/>
        <v>1010</v>
      </c>
      <c r="GT85">
        <f t="shared" si="18"/>
        <v>1019</v>
      </c>
      <c r="GU85">
        <f t="shared" si="18"/>
        <v>1020</v>
      </c>
      <c r="GV85">
        <f t="shared" si="18"/>
        <v>1019</v>
      </c>
      <c r="GW85">
        <f t="shared" si="18"/>
        <v>1021</v>
      </c>
      <c r="GX85">
        <f t="shared" si="18"/>
        <v>1014</v>
      </c>
      <c r="GY85">
        <f t="shared" si="18"/>
        <v>1026</v>
      </c>
      <c r="GZ85">
        <f t="shared" si="18"/>
        <v>1014</v>
      </c>
      <c r="HA85">
        <f t="shared" si="18"/>
        <v>1036</v>
      </c>
      <c r="HB85">
        <f t="shared" si="18"/>
        <v>1012</v>
      </c>
      <c r="HC85">
        <f t="shared" si="18"/>
        <v>1016</v>
      </c>
      <c r="HD85">
        <f t="shared" si="18"/>
        <v>1022</v>
      </c>
      <c r="HE85">
        <f t="shared" si="18"/>
        <v>1020</v>
      </c>
      <c r="HF85">
        <f t="shared" si="18"/>
        <v>1012</v>
      </c>
      <c r="HG85">
        <f t="shared" si="18"/>
        <v>1180</v>
      </c>
      <c r="HH85">
        <f t="shared" si="18"/>
        <v>1018</v>
      </c>
      <c r="HI85">
        <f t="shared" si="18"/>
        <v>1012</v>
      </c>
      <c r="HJ85">
        <f t="shared" si="18"/>
        <v>1008</v>
      </c>
      <c r="HK85">
        <f t="shared" si="18"/>
        <v>1021</v>
      </c>
      <c r="HL85">
        <f t="shared" si="18"/>
        <v>1010</v>
      </c>
      <c r="HM85">
        <f t="shared" si="18"/>
        <v>1012</v>
      </c>
      <c r="HN85">
        <f t="shared" si="18"/>
        <v>1011</v>
      </c>
      <c r="HO85">
        <f t="shared" si="18"/>
        <v>1023</v>
      </c>
      <c r="HP85">
        <f t="shared" si="18"/>
        <v>1013</v>
      </c>
      <c r="HQ85">
        <f t="shared" si="18"/>
        <v>1017</v>
      </c>
      <c r="HR85">
        <f t="shared" si="18"/>
        <v>1010</v>
      </c>
      <c r="HS85">
        <f t="shared" si="18"/>
        <v>1043</v>
      </c>
      <c r="HT85">
        <f t="shared" si="18"/>
        <v>1020</v>
      </c>
      <c r="HU85">
        <f t="shared" si="18"/>
        <v>1022</v>
      </c>
      <c r="HV85">
        <f t="shared" si="18"/>
        <v>1013</v>
      </c>
      <c r="HW85">
        <f t="shared" si="18"/>
        <v>1021</v>
      </c>
      <c r="HX85">
        <f t="shared" si="18"/>
        <v>1011</v>
      </c>
      <c r="HY85">
        <f t="shared" si="18"/>
        <v>1013</v>
      </c>
      <c r="HZ85">
        <f t="shared" si="18"/>
        <v>1011</v>
      </c>
      <c r="IA85">
        <f t="shared" si="18"/>
        <v>1023</v>
      </c>
      <c r="IB85">
        <f t="shared" si="18"/>
        <v>1017</v>
      </c>
      <c r="IC85">
        <f t="shared" si="18"/>
        <v>1020</v>
      </c>
      <c r="ID85">
        <f t="shared" si="18"/>
        <v>1019</v>
      </c>
      <c r="IE85">
        <f t="shared" si="18"/>
        <v>1040</v>
      </c>
      <c r="IF85">
        <f t="shared" si="18"/>
        <v>1007</v>
      </c>
      <c r="IG85">
        <f t="shared" si="18"/>
        <v>1025</v>
      </c>
      <c r="IH85">
        <f t="shared" si="18"/>
        <v>1011</v>
      </c>
      <c r="II85">
        <f t="shared" si="18"/>
        <v>1027</v>
      </c>
      <c r="IJ85">
        <f t="shared" si="18"/>
        <v>1020</v>
      </c>
      <c r="IK85">
        <f t="shared" si="18"/>
        <v>1011</v>
      </c>
      <c r="IL85">
        <f t="shared" si="18"/>
        <v>1029</v>
      </c>
      <c r="IM85">
        <f t="shared" si="18"/>
        <v>1010</v>
      </c>
      <c r="IN85">
        <f t="shared" si="18"/>
        <v>1020</v>
      </c>
      <c r="IO85">
        <f t="shared" si="18"/>
        <v>1010</v>
      </c>
      <c r="IP85">
        <f t="shared" si="18"/>
        <v>1015</v>
      </c>
      <c r="IQ85">
        <f t="shared" si="18"/>
        <v>1017</v>
      </c>
      <c r="IR85">
        <f t="shared" si="18"/>
        <v>1021</v>
      </c>
      <c r="IS85">
        <f t="shared" si="18"/>
        <v>1017</v>
      </c>
      <c r="IT85">
        <f t="shared" si="18"/>
        <v>1016</v>
      </c>
      <c r="IU85">
        <f t="shared" si="18"/>
        <v>1014</v>
      </c>
      <c r="IV85">
        <f t="shared" si="18"/>
        <v>1020</v>
      </c>
      <c r="IW85">
        <f t="shared" si="18"/>
        <v>1016</v>
      </c>
      <c r="IX85">
        <f t="shared" si="18"/>
        <v>1015</v>
      </c>
      <c r="IY85">
        <f t="shared" si="18"/>
        <v>1013</v>
      </c>
      <c r="IZ85">
        <f t="shared" si="18"/>
        <v>1014</v>
      </c>
      <c r="JA85">
        <f t="shared" si="18"/>
        <v>1019</v>
      </c>
      <c r="JB85">
        <f t="shared" si="18"/>
        <v>1016</v>
      </c>
      <c r="JC85">
        <f t="shared" ref="JC85:LN85" si="19">JC72-JB72</f>
        <v>1017</v>
      </c>
      <c r="JD85">
        <f t="shared" si="19"/>
        <v>1010</v>
      </c>
      <c r="JE85">
        <f t="shared" si="19"/>
        <v>1020</v>
      </c>
      <c r="JF85">
        <f t="shared" si="19"/>
        <v>1020</v>
      </c>
      <c r="JG85">
        <f t="shared" si="19"/>
        <v>1018</v>
      </c>
      <c r="JH85">
        <f t="shared" si="19"/>
        <v>1009</v>
      </c>
      <c r="JI85">
        <f t="shared" si="19"/>
        <v>1033</v>
      </c>
      <c r="JJ85">
        <f t="shared" si="19"/>
        <v>1008</v>
      </c>
      <c r="JK85">
        <f t="shared" si="19"/>
        <v>1011</v>
      </c>
      <c r="JL85">
        <f t="shared" si="19"/>
        <v>1022</v>
      </c>
      <c r="JM85">
        <f t="shared" si="19"/>
        <v>1025</v>
      </c>
      <c r="JN85">
        <f t="shared" si="19"/>
        <v>1016</v>
      </c>
      <c r="JO85">
        <f t="shared" si="19"/>
        <v>1018</v>
      </c>
      <c r="JP85">
        <f t="shared" si="19"/>
        <v>1016</v>
      </c>
      <c r="JQ85">
        <f t="shared" si="19"/>
        <v>1020</v>
      </c>
      <c r="JR85">
        <f t="shared" si="19"/>
        <v>1024</v>
      </c>
      <c r="JS85">
        <f t="shared" si="19"/>
        <v>1020</v>
      </c>
      <c r="JT85">
        <f t="shared" si="19"/>
        <v>1020</v>
      </c>
      <c r="JU85">
        <f t="shared" si="19"/>
        <v>1024</v>
      </c>
      <c r="JV85">
        <f t="shared" si="19"/>
        <v>1016</v>
      </c>
      <c r="JW85">
        <f t="shared" si="19"/>
        <v>1011</v>
      </c>
      <c r="JX85">
        <f t="shared" si="19"/>
        <v>1027</v>
      </c>
      <c r="JY85">
        <f t="shared" si="19"/>
        <v>1020</v>
      </c>
      <c r="JZ85">
        <f t="shared" si="19"/>
        <v>1011</v>
      </c>
      <c r="KA85">
        <f t="shared" si="19"/>
        <v>1031</v>
      </c>
      <c r="KB85">
        <f t="shared" si="19"/>
        <v>1102</v>
      </c>
      <c r="KC85">
        <f t="shared" si="19"/>
        <v>1012</v>
      </c>
      <c r="KD85">
        <f t="shared" si="19"/>
        <v>1013</v>
      </c>
      <c r="KE85">
        <f t="shared" si="19"/>
        <v>1014</v>
      </c>
      <c r="KF85">
        <f t="shared" si="19"/>
        <v>1015</v>
      </c>
      <c r="KG85">
        <f t="shared" si="19"/>
        <v>1034</v>
      </c>
      <c r="KH85">
        <f t="shared" si="19"/>
        <v>1016</v>
      </c>
      <c r="KI85">
        <f t="shared" si="19"/>
        <v>1008</v>
      </c>
      <c r="KJ85">
        <f t="shared" si="19"/>
        <v>1027</v>
      </c>
      <c r="KK85">
        <f t="shared" si="19"/>
        <v>1019</v>
      </c>
      <c r="KL85">
        <f t="shared" si="19"/>
        <v>1011</v>
      </c>
      <c r="KM85">
        <f t="shared" si="19"/>
        <v>1019</v>
      </c>
      <c r="KN85">
        <f t="shared" si="19"/>
        <v>1020</v>
      </c>
      <c r="KO85">
        <f t="shared" si="19"/>
        <v>1009</v>
      </c>
      <c r="KP85">
        <f t="shared" si="19"/>
        <v>1010</v>
      </c>
      <c r="KQ85">
        <f t="shared" si="19"/>
        <v>1013</v>
      </c>
      <c r="KR85">
        <f t="shared" si="19"/>
        <v>1012</v>
      </c>
      <c r="KS85">
        <f t="shared" si="19"/>
        <v>1022</v>
      </c>
      <c r="KT85">
        <f t="shared" si="19"/>
        <v>1014</v>
      </c>
      <c r="KU85">
        <f t="shared" si="19"/>
        <v>1169</v>
      </c>
      <c r="KV85">
        <f t="shared" si="19"/>
        <v>1021</v>
      </c>
      <c r="KW85">
        <f t="shared" si="19"/>
        <v>1020</v>
      </c>
      <c r="KX85">
        <f t="shared" si="19"/>
        <v>1040</v>
      </c>
      <c r="KY85">
        <f t="shared" si="19"/>
        <v>1020</v>
      </c>
      <c r="KZ85">
        <f t="shared" si="19"/>
        <v>1020</v>
      </c>
      <c r="LA85">
        <f t="shared" si="19"/>
        <v>1017</v>
      </c>
      <c r="LB85">
        <f t="shared" si="19"/>
        <v>1023</v>
      </c>
      <c r="LC85">
        <f t="shared" si="19"/>
        <v>1015</v>
      </c>
      <c r="LD85">
        <f t="shared" si="19"/>
        <v>1011</v>
      </c>
      <c r="LE85">
        <f t="shared" si="19"/>
        <v>1024</v>
      </c>
      <c r="LF85">
        <f t="shared" si="19"/>
        <v>1013</v>
      </c>
      <c r="LG85">
        <f t="shared" si="19"/>
        <v>1022</v>
      </c>
      <c r="LH85">
        <f t="shared" si="19"/>
        <v>1016</v>
      </c>
      <c r="LI85">
        <f t="shared" si="19"/>
        <v>1015</v>
      </c>
      <c r="LJ85">
        <f t="shared" si="19"/>
        <v>1022</v>
      </c>
      <c r="LK85">
        <f t="shared" si="19"/>
        <v>1022</v>
      </c>
      <c r="LL85">
        <f t="shared" si="19"/>
        <v>1015</v>
      </c>
      <c r="LM85">
        <f t="shared" si="19"/>
        <v>1011</v>
      </c>
      <c r="LN85">
        <f t="shared" si="19"/>
        <v>1019</v>
      </c>
      <c r="LO85">
        <f t="shared" ref="LO85:LS85" si="20">LO72-LN72</f>
        <v>1015</v>
      </c>
      <c r="LP85">
        <f t="shared" si="20"/>
        <v>1020</v>
      </c>
      <c r="LQ85">
        <f t="shared" si="20"/>
        <v>1013</v>
      </c>
      <c r="LR85">
        <f t="shared" si="20"/>
        <v>1025</v>
      </c>
      <c r="LS85">
        <f t="shared" si="20"/>
        <v>1014</v>
      </c>
    </row>
    <row r="86" spans="1:332" x14ac:dyDescent="0.25">
      <c r="A86" t="s">
        <v>25</v>
      </c>
    </row>
    <row r="87" spans="1:332" x14ac:dyDescent="0.25">
      <c r="A87" t="s">
        <v>26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</row>
    <row r="88" spans="1:332" x14ac:dyDescent="0.25">
      <c r="A88" t="s">
        <v>27</v>
      </c>
      <c r="B88">
        <f>A47-A18</f>
        <v>-91</v>
      </c>
      <c r="C88">
        <f t="shared" ref="C88:E88" si="21">B47-B18</f>
        <v>-71</v>
      </c>
      <c r="D88">
        <f t="shared" si="21"/>
        <v>-47</v>
      </c>
      <c r="E88">
        <f t="shared" si="21"/>
        <v>-27</v>
      </c>
      <c r="F88">
        <f t="shared" ref="F88:T88" si="22">E47-E18</f>
        <v>-9</v>
      </c>
      <c r="G88">
        <f t="shared" si="22"/>
        <v>12</v>
      </c>
      <c r="H88">
        <f t="shared" si="22"/>
        <v>26</v>
      </c>
      <c r="I88">
        <f t="shared" si="22"/>
        <v>42</v>
      </c>
      <c r="J88">
        <f t="shared" si="22"/>
        <v>56</v>
      </c>
      <c r="K88">
        <f t="shared" si="22"/>
        <v>68</v>
      </c>
      <c r="L88">
        <f t="shared" si="22"/>
        <v>81</v>
      </c>
      <c r="M88">
        <f t="shared" si="22"/>
        <v>-110</v>
      </c>
      <c r="N88">
        <f t="shared" si="22"/>
        <v>-88</v>
      </c>
      <c r="O88">
        <f t="shared" si="22"/>
        <v>6108</v>
      </c>
      <c r="P88">
        <f t="shared" si="22"/>
        <v>5107</v>
      </c>
      <c r="Q88">
        <f t="shared" si="22"/>
        <v>-48</v>
      </c>
      <c r="R88">
        <f t="shared" si="22"/>
        <v>-35</v>
      </c>
      <c r="S88">
        <f t="shared" si="22"/>
        <v>-20</v>
      </c>
      <c r="T88">
        <f t="shared" si="22"/>
        <v>1</v>
      </c>
      <c r="U88">
        <f t="shared" ref="U88:CF88" si="23">T47-T18</f>
        <v>20</v>
      </c>
      <c r="V88">
        <f t="shared" si="23"/>
        <v>1045</v>
      </c>
      <c r="W88">
        <f t="shared" si="23"/>
        <v>46</v>
      </c>
      <c r="X88">
        <f t="shared" si="23"/>
        <v>47</v>
      </c>
      <c r="Y88">
        <f t="shared" si="23"/>
        <v>64</v>
      </c>
      <c r="Z88">
        <f t="shared" si="23"/>
        <v>80</v>
      </c>
      <c r="AA88">
        <f t="shared" si="23"/>
        <v>-120</v>
      </c>
      <c r="AB88">
        <f t="shared" si="23"/>
        <v>-103</v>
      </c>
      <c r="AC88">
        <f t="shared" si="23"/>
        <v>32694</v>
      </c>
      <c r="AD88">
        <f t="shared" si="23"/>
        <v>-76</v>
      </c>
      <c r="AE88">
        <f t="shared" si="23"/>
        <v>-58</v>
      </c>
      <c r="AF88">
        <f t="shared" si="23"/>
        <v>-43</v>
      </c>
      <c r="AG88">
        <f t="shared" si="23"/>
        <v>-29</v>
      </c>
      <c r="AH88">
        <f t="shared" si="23"/>
        <v>-4</v>
      </c>
      <c r="AI88">
        <f t="shared" si="23"/>
        <v>16</v>
      </c>
      <c r="AJ88">
        <f t="shared" si="23"/>
        <v>35</v>
      </c>
      <c r="AK88">
        <f t="shared" si="23"/>
        <v>53</v>
      </c>
      <c r="AL88">
        <f t="shared" si="23"/>
        <v>64</v>
      </c>
      <c r="AM88">
        <f t="shared" si="23"/>
        <v>80</v>
      </c>
      <c r="AN88">
        <f t="shared" si="23"/>
        <v>-112</v>
      </c>
      <c r="AO88">
        <f t="shared" si="23"/>
        <v>20667</v>
      </c>
      <c r="AP88">
        <f t="shared" si="23"/>
        <v>19659</v>
      </c>
      <c r="AQ88">
        <f t="shared" si="23"/>
        <v>18649</v>
      </c>
      <c r="AR88">
        <f t="shared" si="23"/>
        <v>17648</v>
      </c>
      <c r="AS88">
        <f t="shared" si="23"/>
        <v>-31</v>
      </c>
      <c r="AT88">
        <f t="shared" si="23"/>
        <v>-7</v>
      </c>
      <c r="AU88">
        <f t="shared" si="23"/>
        <v>11</v>
      </c>
      <c r="AV88">
        <f t="shared" si="23"/>
        <v>13638</v>
      </c>
      <c r="AW88">
        <f t="shared" si="23"/>
        <v>55</v>
      </c>
      <c r="AX88">
        <f t="shared" si="23"/>
        <v>-129</v>
      </c>
      <c r="AY88">
        <f t="shared" si="23"/>
        <v>98</v>
      </c>
      <c r="AZ88">
        <f t="shared" si="23"/>
        <v>-94</v>
      </c>
      <c r="BA88">
        <f t="shared" si="23"/>
        <v>-58</v>
      </c>
      <c r="BB88">
        <f t="shared" si="23"/>
        <v>-52</v>
      </c>
      <c r="BC88">
        <f t="shared" si="23"/>
        <v>-32</v>
      </c>
      <c r="BD88">
        <f t="shared" si="23"/>
        <v>-146</v>
      </c>
      <c r="BE88">
        <f t="shared" si="23"/>
        <v>-148</v>
      </c>
      <c r="BF88">
        <f t="shared" si="23"/>
        <v>-149</v>
      </c>
      <c r="BG88">
        <f t="shared" si="23"/>
        <v>-151</v>
      </c>
      <c r="BH88">
        <f t="shared" si="23"/>
        <v>-146</v>
      </c>
      <c r="BI88">
        <f t="shared" si="23"/>
        <v>605</v>
      </c>
      <c r="BJ88">
        <f t="shared" si="23"/>
        <v>657</v>
      </c>
      <c r="BK88">
        <f t="shared" si="23"/>
        <v>655</v>
      </c>
      <c r="BL88">
        <f t="shared" si="23"/>
        <v>-148</v>
      </c>
      <c r="BM88">
        <f t="shared" si="23"/>
        <v>15860</v>
      </c>
      <c r="BN88">
        <f t="shared" si="23"/>
        <v>-5</v>
      </c>
      <c r="BO88">
        <f t="shared" si="23"/>
        <v>-155</v>
      </c>
      <c r="BP88">
        <f t="shared" si="23"/>
        <v>-153</v>
      </c>
      <c r="BQ88">
        <f t="shared" si="23"/>
        <v>-135</v>
      </c>
      <c r="BR88">
        <f t="shared" si="23"/>
        <v>-148</v>
      </c>
      <c r="BS88">
        <f t="shared" si="23"/>
        <v>-150</v>
      </c>
      <c r="BT88">
        <f t="shared" si="23"/>
        <v>-154</v>
      </c>
      <c r="BU88">
        <f t="shared" si="23"/>
        <v>-149</v>
      </c>
      <c r="BV88">
        <f t="shared" si="23"/>
        <v>-151</v>
      </c>
      <c r="BW88">
        <f t="shared" si="23"/>
        <v>-145</v>
      </c>
      <c r="BX88">
        <f t="shared" si="23"/>
        <v>-145</v>
      </c>
      <c r="BY88">
        <f t="shared" si="23"/>
        <v>-149</v>
      </c>
      <c r="BZ88">
        <f t="shared" si="23"/>
        <v>-142</v>
      </c>
      <c r="CA88">
        <f t="shared" si="23"/>
        <v>-151</v>
      </c>
      <c r="CB88">
        <f t="shared" si="23"/>
        <v>-150</v>
      </c>
      <c r="CC88">
        <f t="shared" si="23"/>
        <v>974</v>
      </c>
      <c r="CD88">
        <f t="shared" si="23"/>
        <v>-28</v>
      </c>
      <c r="CE88">
        <f t="shared" si="23"/>
        <v>-149</v>
      </c>
      <c r="CF88">
        <f t="shared" si="23"/>
        <v>-151</v>
      </c>
      <c r="CG88">
        <f t="shared" ref="CG88:ER88" si="24">CF47-CF18</f>
        <v>-144</v>
      </c>
      <c r="CH88">
        <f t="shared" si="24"/>
        <v>14642</v>
      </c>
      <c r="CI88">
        <f t="shared" si="24"/>
        <v>9</v>
      </c>
      <c r="CJ88">
        <f t="shared" si="24"/>
        <v>-151</v>
      </c>
      <c r="CK88">
        <f t="shared" si="24"/>
        <v>-139</v>
      </c>
      <c r="CL88">
        <f t="shared" si="24"/>
        <v>-146</v>
      </c>
      <c r="CM88">
        <f t="shared" si="24"/>
        <v>-149</v>
      </c>
      <c r="CN88">
        <f t="shared" si="24"/>
        <v>-146</v>
      </c>
      <c r="CO88">
        <f t="shared" si="24"/>
        <v>-146</v>
      </c>
      <c r="CP88">
        <f t="shared" si="24"/>
        <v>-147</v>
      </c>
      <c r="CQ88">
        <f t="shared" si="24"/>
        <v>-147</v>
      </c>
      <c r="CR88">
        <f t="shared" si="24"/>
        <v>-145</v>
      </c>
      <c r="CS88">
        <f t="shared" si="24"/>
        <v>-151</v>
      </c>
      <c r="CT88">
        <f t="shared" si="24"/>
        <v>-151</v>
      </c>
      <c r="CU88">
        <f t="shared" si="24"/>
        <v>-147</v>
      </c>
      <c r="CV88">
        <f t="shared" si="24"/>
        <v>-31</v>
      </c>
      <c r="CW88">
        <f t="shared" si="24"/>
        <v>870</v>
      </c>
      <c r="CX88">
        <f t="shared" si="24"/>
        <v>-133</v>
      </c>
      <c r="CY88">
        <f t="shared" si="24"/>
        <v>-147</v>
      </c>
      <c r="CZ88">
        <f t="shared" si="24"/>
        <v>-149</v>
      </c>
      <c r="DA88">
        <f t="shared" si="24"/>
        <v>38</v>
      </c>
      <c r="DB88">
        <f t="shared" si="24"/>
        <v>-154</v>
      </c>
      <c r="DC88">
        <f t="shared" si="24"/>
        <v>-147</v>
      </c>
      <c r="DD88">
        <f t="shared" si="24"/>
        <v>-151</v>
      </c>
      <c r="DE88">
        <f t="shared" si="24"/>
        <v>-146</v>
      </c>
      <c r="DF88">
        <f t="shared" si="24"/>
        <v>-147</v>
      </c>
      <c r="DG88">
        <f t="shared" si="24"/>
        <v>-151</v>
      </c>
      <c r="DH88">
        <f t="shared" si="24"/>
        <v>8477</v>
      </c>
      <c r="DI88">
        <f t="shared" si="24"/>
        <v>-155</v>
      </c>
      <c r="DJ88">
        <f t="shared" si="24"/>
        <v>-154</v>
      </c>
      <c r="DK88">
        <f t="shared" si="24"/>
        <v>-120</v>
      </c>
      <c r="DL88">
        <f t="shared" si="24"/>
        <v>-146</v>
      </c>
      <c r="DM88">
        <f t="shared" si="24"/>
        <v>-150</v>
      </c>
      <c r="DN88">
        <f t="shared" si="24"/>
        <v>-86</v>
      </c>
      <c r="DO88">
        <f t="shared" si="24"/>
        <v>-144</v>
      </c>
      <c r="DP88">
        <f t="shared" si="24"/>
        <v>-154</v>
      </c>
      <c r="DQ88">
        <f t="shared" si="24"/>
        <v>976</v>
      </c>
      <c r="DR88">
        <f t="shared" si="24"/>
        <v>-52</v>
      </c>
      <c r="DS88">
        <f t="shared" si="24"/>
        <v>-153</v>
      </c>
      <c r="DT88">
        <f t="shared" si="24"/>
        <v>-148</v>
      </c>
      <c r="DU88">
        <f t="shared" si="24"/>
        <v>36163</v>
      </c>
      <c r="DV88">
        <f t="shared" si="24"/>
        <v>-404</v>
      </c>
      <c r="DW88">
        <f t="shared" si="24"/>
        <v>-417</v>
      </c>
      <c r="DX88">
        <f t="shared" si="24"/>
        <v>154</v>
      </c>
      <c r="DY88">
        <f t="shared" si="24"/>
        <v>-62</v>
      </c>
      <c r="DZ88">
        <f t="shared" si="24"/>
        <v>-47</v>
      </c>
      <c r="EA88">
        <f t="shared" si="24"/>
        <v>-33</v>
      </c>
      <c r="EB88">
        <f t="shared" si="24"/>
        <v>-19</v>
      </c>
      <c r="EC88">
        <f t="shared" si="24"/>
        <v>-7</v>
      </c>
      <c r="ED88">
        <f t="shared" si="24"/>
        <v>10</v>
      </c>
      <c r="EE88">
        <f t="shared" si="24"/>
        <v>26</v>
      </c>
      <c r="EF88">
        <f t="shared" si="24"/>
        <v>40</v>
      </c>
      <c r="EG88">
        <f t="shared" si="24"/>
        <v>-143</v>
      </c>
      <c r="EH88">
        <f t="shared" si="24"/>
        <v>-968</v>
      </c>
      <c r="EI88">
        <f t="shared" si="24"/>
        <v>-802</v>
      </c>
      <c r="EJ88">
        <f t="shared" si="24"/>
        <v>-542</v>
      </c>
      <c r="EK88">
        <f t="shared" si="24"/>
        <v>-941</v>
      </c>
      <c r="EL88">
        <f t="shared" si="24"/>
        <v>-951</v>
      </c>
      <c r="EM88">
        <f t="shared" si="24"/>
        <v>-4</v>
      </c>
      <c r="EN88">
        <f t="shared" si="24"/>
        <v>-992</v>
      </c>
      <c r="EO88">
        <f t="shared" si="24"/>
        <v>-1008</v>
      </c>
      <c r="EP88">
        <f t="shared" si="24"/>
        <v>-1009</v>
      </c>
      <c r="EQ88">
        <f t="shared" si="24"/>
        <v>-1013</v>
      </c>
      <c r="ER88">
        <f t="shared" si="24"/>
        <v>-1015</v>
      </c>
      <c r="ES88">
        <f t="shared" ref="ES88:HD88" si="25">ER47-ER18</f>
        <v>-1001</v>
      </c>
      <c r="ET88">
        <f t="shared" si="25"/>
        <v>-1003</v>
      </c>
      <c r="EU88">
        <f t="shared" si="25"/>
        <v>-1004</v>
      </c>
      <c r="EV88">
        <f t="shared" si="25"/>
        <v>-1002</v>
      </c>
      <c r="EW88">
        <f t="shared" si="25"/>
        <v>-989</v>
      </c>
      <c r="EX88">
        <f t="shared" si="25"/>
        <v>-1009</v>
      </c>
      <c r="EY88">
        <f t="shared" si="25"/>
        <v>-1010</v>
      </c>
      <c r="EZ88">
        <f t="shared" si="25"/>
        <v>-1009</v>
      </c>
      <c r="FA88">
        <f t="shared" si="25"/>
        <v>17058</v>
      </c>
      <c r="FB88">
        <f t="shared" si="25"/>
        <v>-1009</v>
      </c>
      <c r="FC88">
        <f t="shared" si="25"/>
        <v>-998</v>
      </c>
      <c r="FD88">
        <f t="shared" si="25"/>
        <v>-975</v>
      </c>
      <c r="FE88">
        <f t="shared" si="25"/>
        <v>-998</v>
      </c>
      <c r="FF88">
        <f t="shared" si="25"/>
        <v>18</v>
      </c>
      <c r="FG88">
        <f t="shared" si="25"/>
        <v>-984</v>
      </c>
      <c r="FH88">
        <f t="shared" si="25"/>
        <v>-940</v>
      </c>
      <c r="FI88">
        <f t="shared" si="25"/>
        <v>-1006</v>
      </c>
      <c r="FJ88">
        <f t="shared" si="25"/>
        <v>-962</v>
      </c>
      <c r="FK88">
        <f t="shared" si="25"/>
        <v>-1007</v>
      </c>
      <c r="FL88">
        <f t="shared" si="25"/>
        <v>-892</v>
      </c>
      <c r="FM88">
        <f t="shared" si="25"/>
        <v>-1009</v>
      </c>
      <c r="FN88">
        <f t="shared" si="25"/>
        <v>-998</v>
      </c>
      <c r="FO88">
        <f t="shared" si="25"/>
        <v>-980</v>
      </c>
      <c r="FP88">
        <f t="shared" si="25"/>
        <v>-989</v>
      </c>
      <c r="FQ88">
        <f t="shared" si="25"/>
        <v>-978</v>
      </c>
      <c r="FR88">
        <f t="shared" si="25"/>
        <v>-1002</v>
      </c>
      <c r="FS88">
        <f t="shared" si="25"/>
        <v>-789</v>
      </c>
      <c r="FT88">
        <f t="shared" si="25"/>
        <v>-896</v>
      </c>
      <c r="FU88">
        <f t="shared" si="25"/>
        <v>-961</v>
      </c>
      <c r="FV88">
        <f t="shared" si="25"/>
        <v>-952</v>
      </c>
      <c r="FW88">
        <f t="shared" si="25"/>
        <v>-948</v>
      </c>
      <c r="FX88">
        <f t="shared" si="25"/>
        <v>-945</v>
      </c>
      <c r="FY88">
        <f t="shared" si="25"/>
        <v>-930</v>
      </c>
      <c r="FZ88">
        <f t="shared" si="25"/>
        <v>-7</v>
      </c>
      <c r="GA88">
        <f t="shared" si="25"/>
        <v>-1006</v>
      </c>
      <c r="GB88">
        <f t="shared" si="25"/>
        <v>-1008</v>
      </c>
      <c r="GC88">
        <f t="shared" si="25"/>
        <v>-1016</v>
      </c>
      <c r="GD88">
        <f t="shared" si="25"/>
        <v>-892</v>
      </c>
      <c r="GE88">
        <f t="shared" si="25"/>
        <v>-882</v>
      </c>
      <c r="GF88">
        <f t="shared" si="25"/>
        <v>-861</v>
      </c>
      <c r="GG88">
        <f t="shared" si="25"/>
        <v>-1008</v>
      </c>
      <c r="GH88">
        <f t="shared" si="25"/>
        <v>-1002</v>
      </c>
      <c r="GI88">
        <f t="shared" si="25"/>
        <v>-1007</v>
      </c>
      <c r="GJ88">
        <f t="shared" si="25"/>
        <v>-1006</v>
      </c>
      <c r="GK88">
        <f t="shared" si="25"/>
        <v>-1011</v>
      </c>
      <c r="GL88">
        <f t="shared" si="25"/>
        <v>-1012</v>
      </c>
      <c r="GM88">
        <f t="shared" si="25"/>
        <v>-809</v>
      </c>
      <c r="GN88">
        <f t="shared" si="25"/>
        <v>-940</v>
      </c>
      <c r="GO88">
        <f t="shared" si="25"/>
        <v>-1013</v>
      </c>
      <c r="GP88">
        <f t="shared" si="25"/>
        <v>-997</v>
      </c>
      <c r="GQ88">
        <f t="shared" si="25"/>
        <v>-997</v>
      </c>
      <c r="GR88">
        <f t="shared" si="25"/>
        <v>13361</v>
      </c>
      <c r="GS88">
        <f t="shared" si="25"/>
        <v>-1013</v>
      </c>
      <c r="GT88">
        <f t="shared" si="25"/>
        <v>54</v>
      </c>
      <c r="GU88">
        <f t="shared" si="25"/>
        <v>-944</v>
      </c>
      <c r="GV88">
        <f t="shared" si="25"/>
        <v>9293</v>
      </c>
      <c r="GW88">
        <f t="shared" si="25"/>
        <v>-984</v>
      </c>
      <c r="GX88">
        <f t="shared" si="25"/>
        <v>-1007</v>
      </c>
      <c r="GY88">
        <f t="shared" si="25"/>
        <v>-1008</v>
      </c>
      <c r="GZ88">
        <f t="shared" si="25"/>
        <v>-1005</v>
      </c>
      <c r="HA88">
        <f t="shared" si="25"/>
        <v>-981</v>
      </c>
      <c r="HB88">
        <f t="shared" si="25"/>
        <v>-1014</v>
      </c>
      <c r="HC88">
        <f t="shared" si="25"/>
        <v>-1013</v>
      </c>
      <c r="HD88">
        <f t="shared" si="25"/>
        <v>-1001</v>
      </c>
      <c r="HE88">
        <f t="shared" ref="HE88:JP88" si="26">HD47-HD18</f>
        <v>-788</v>
      </c>
      <c r="HF88">
        <f t="shared" si="26"/>
        <v>-892</v>
      </c>
      <c r="HG88">
        <f t="shared" si="26"/>
        <v>-864</v>
      </c>
      <c r="HH88">
        <f t="shared" si="26"/>
        <v>-988</v>
      </c>
      <c r="HI88">
        <f t="shared" si="26"/>
        <v>-979</v>
      </c>
      <c r="HJ88">
        <f t="shared" si="26"/>
        <v>-972</v>
      </c>
      <c r="HK88">
        <f t="shared" si="26"/>
        <v>-1022</v>
      </c>
      <c r="HL88">
        <f t="shared" si="26"/>
        <v>-1021</v>
      </c>
      <c r="HM88">
        <f t="shared" si="26"/>
        <v>8</v>
      </c>
      <c r="HN88">
        <f t="shared" si="26"/>
        <v>-995</v>
      </c>
      <c r="HO88">
        <f t="shared" si="26"/>
        <v>-1014</v>
      </c>
      <c r="HP88">
        <f t="shared" si="26"/>
        <v>-1016</v>
      </c>
      <c r="HQ88">
        <f t="shared" si="26"/>
        <v>-1018</v>
      </c>
      <c r="HR88">
        <f t="shared" si="26"/>
        <v>-911</v>
      </c>
      <c r="HS88">
        <f t="shared" si="26"/>
        <v>-1015</v>
      </c>
      <c r="HT88">
        <f t="shared" si="26"/>
        <v>-1016</v>
      </c>
      <c r="HU88">
        <f t="shared" si="26"/>
        <v>-1012</v>
      </c>
      <c r="HV88">
        <f t="shared" si="26"/>
        <v>-1011</v>
      </c>
      <c r="HW88">
        <f t="shared" si="26"/>
        <v>-1011</v>
      </c>
      <c r="HX88">
        <f t="shared" si="26"/>
        <v>-1017</v>
      </c>
      <c r="HY88">
        <f t="shared" si="26"/>
        <v>-1011</v>
      </c>
      <c r="HZ88">
        <f t="shared" si="26"/>
        <v>-846</v>
      </c>
      <c r="IA88">
        <f t="shared" si="26"/>
        <v>-921</v>
      </c>
      <c r="IB88">
        <f t="shared" si="26"/>
        <v>-805</v>
      </c>
      <c r="IC88">
        <f t="shared" si="26"/>
        <v>15599</v>
      </c>
      <c r="ID88">
        <f t="shared" si="26"/>
        <v>-980</v>
      </c>
      <c r="IE88">
        <f t="shared" si="26"/>
        <v>-984</v>
      </c>
      <c r="IF88">
        <f t="shared" si="26"/>
        <v>-969</v>
      </c>
      <c r="IG88">
        <f t="shared" si="26"/>
        <v>68</v>
      </c>
      <c r="IH88">
        <f t="shared" si="26"/>
        <v>-935</v>
      </c>
      <c r="II88">
        <f t="shared" si="26"/>
        <v>-926</v>
      </c>
      <c r="IJ88">
        <f t="shared" si="26"/>
        <v>-902</v>
      </c>
      <c r="IK88">
        <f t="shared" si="26"/>
        <v>-892</v>
      </c>
      <c r="IL88">
        <f t="shared" si="26"/>
        <v>-897</v>
      </c>
      <c r="IM88">
        <f t="shared" si="26"/>
        <v>-882</v>
      </c>
      <c r="IN88">
        <f t="shared" si="26"/>
        <v>-877</v>
      </c>
      <c r="IO88">
        <f t="shared" si="26"/>
        <v>-864</v>
      </c>
      <c r="IP88">
        <f t="shared" si="26"/>
        <v>-848</v>
      </c>
      <c r="IQ88">
        <f t="shared" si="26"/>
        <v>-835</v>
      </c>
      <c r="IR88">
        <f t="shared" si="26"/>
        <v>419</v>
      </c>
      <c r="IS88">
        <f t="shared" si="26"/>
        <v>-809</v>
      </c>
      <c r="IT88">
        <f t="shared" si="26"/>
        <v>-797</v>
      </c>
      <c r="IU88">
        <f t="shared" si="26"/>
        <v>-979</v>
      </c>
      <c r="IV88">
        <f t="shared" si="26"/>
        <v>-967</v>
      </c>
      <c r="IW88">
        <f t="shared" si="26"/>
        <v>-961</v>
      </c>
      <c r="IX88">
        <f t="shared" si="26"/>
        <v>-947</v>
      </c>
      <c r="IY88">
        <f t="shared" si="26"/>
        <v>-939</v>
      </c>
      <c r="IZ88">
        <f t="shared" si="26"/>
        <v>-947</v>
      </c>
      <c r="JA88">
        <f t="shared" si="26"/>
        <v>85</v>
      </c>
      <c r="JB88">
        <f t="shared" si="26"/>
        <v>-915</v>
      </c>
      <c r="JC88">
        <f t="shared" si="26"/>
        <v>-913</v>
      </c>
      <c r="JD88">
        <f t="shared" si="26"/>
        <v>8933</v>
      </c>
      <c r="JE88">
        <f t="shared" si="26"/>
        <v>-880</v>
      </c>
      <c r="JF88">
        <f t="shared" si="26"/>
        <v>-868</v>
      </c>
      <c r="JG88">
        <f t="shared" si="26"/>
        <v>-862</v>
      </c>
      <c r="JH88">
        <f t="shared" si="26"/>
        <v>-854</v>
      </c>
      <c r="JI88">
        <f t="shared" si="26"/>
        <v>-843</v>
      </c>
      <c r="JJ88">
        <f t="shared" si="26"/>
        <v>-393</v>
      </c>
      <c r="JK88">
        <f t="shared" si="26"/>
        <v>-386</v>
      </c>
      <c r="JL88">
        <f t="shared" si="26"/>
        <v>-376</v>
      </c>
      <c r="JM88">
        <f t="shared" si="26"/>
        <v>-363</v>
      </c>
      <c r="JN88">
        <f t="shared" si="26"/>
        <v>-353</v>
      </c>
      <c r="JO88">
        <f t="shared" si="26"/>
        <v>-339</v>
      </c>
      <c r="JP88">
        <f t="shared" si="26"/>
        <v>-320</v>
      </c>
      <c r="JQ88">
        <f t="shared" ref="JQ88:LT88" si="27">JP47-JP18</f>
        <v>-308</v>
      </c>
      <c r="JR88">
        <f t="shared" si="27"/>
        <v>-299</v>
      </c>
      <c r="JS88">
        <f t="shared" si="27"/>
        <v>-282</v>
      </c>
      <c r="JT88">
        <f t="shared" si="27"/>
        <v>-791</v>
      </c>
      <c r="JU88">
        <f t="shared" si="27"/>
        <v>-784</v>
      </c>
      <c r="JV88">
        <f t="shared" si="27"/>
        <v>-408</v>
      </c>
      <c r="JW88">
        <f t="shared" si="27"/>
        <v>-398</v>
      </c>
      <c r="JX88">
        <f t="shared" si="27"/>
        <v>-387</v>
      </c>
      <c r="JY88">
        <f t="shared" si="27"/>
        <v>649</v>
      </c>
      <c r="JZ88">
        <f t="shared" si="27"/>
        <v>-345</v>
      </c>
      <c r="KA88">
        <f t="shared" si="27"/>
        <v>32012</v>
      </c>
      <c r="KB88">
        <f t="shared" si="27"/>
        <v>-330</v>
      </c>
      <c r="KC88">
        <f t="shared" si="27"/>
        <v>-311</v>
      </c>
      <c r="KD88">
        <f t="shared" si="27"/>
        <v>-299</v>
      </c>
      <c r="KE88">
        <f t="shared" si="27"/>
        <v>-285</v>
      </c>
      <c r="KF88">
        <f t="shared" si="27"/>
        <v>22095</v>
      </c>
      <c r="KG88">
        <f t="shared" si="27"/>
        <v>-238</v>
      </c>
      <c r="KH88">
        <f t="shared" si="27"/>
        <v>-903</v>
      </c>
      <c r="KI88">
        <f t="shared" si="27"/>
        <v>23893</v>
      </c>
      <c r="KJ88">
        <f t="shared" si="27"/>
        <v>22894</v>
      </c>
      <c r="KK88">
        <f t="shared" si="27"/>
        <v>21891</v>
      </c>
      <c r="KL88">
        <f t="shared" si="27"/>
        <v>-968</v>
      </c>
      <c r="KM88">
        <f t="shared" si="27"/>
        <v>-975</v>
      </c>
      <c r="KN88">
        <f t="shared" si="27"/>
        <v>-838</v>
      </c>
      <c r="KO88">
        <f t="shared" si="27"/>
        <v>-970</v>
      </c>
      <c r="KP88">
        <f t="shared" si="27"/>
        <v>16846</v>
      </c>
      <c r="KQ88">
        <f t="shared" si="27"/>
        <v>-833</v>
      </c>
      <c r="KR88">
        <f t="shared" si="27"/>
        <v>-97</v>
      </c>
      <c r="KS88">
        <f t="shared" si="27"/>
        <v>-153</v>
      </c>
      <c r="KT88">
        <f t="shared" si="27"/>
        <v>-73</v>
      </c>
      <c r="KU88">
        <f t="shared" si="27"/>
        <v>-60</v>
      </c>
      <c r="KV88">
        <f t="shared" si="27"/>
        <v>3964</v>
      </c>
      <c r="KW88">
        <f t="shared" si="27"/>
        <v>-31</v>
      </c>
      <c r="KX88">
        <f t="shared" si="27"/>
        <v>1006</v>
      </c>
      <c r="KY88">
        <f t="shared" si="27"/>
        <v>10</v>
      </c>
      <c r="KZ88">
        <f t="shared" si="27"/>
        <v>-84</v>
      </c>
      <c r="LA88">
        <f t="shared" si="27"/>
        <v>10</v>
      </c>
      <c r="LB88">
        <f t="shared" si="27"/>
        <v>-3</v>
      </c>
      <c r="LC88">
        <f t="shared" si="27"/>
        <v>25</v>
      </c>
      <c r="LD88">
        <f t="shared" si="27"/>
        <v>44</v>
      </c>
      <c r="LE88">
        <f t="shared" si="27"/>
        <v>-147</v>
      </c>
      <c r="LF88">
        <f t="shared" si="27"/>
        <v>-409</v>
      </c>
      <c r="LG88">
        <f t="shared" si="27"/>
        <v>-568</v>
      </c>
      <c r="LH88">
        <f t="shared" si="27"/>
        <v>-574</v>
      </c>
      <c r="LI88">
        <f t="shared" si="27"/>
        <v>-621005</v>
      </c>
      <c r="LJ88">
        <f t="shared" si="27"/>
        <v>-435</v>
      </c>
      <c r="LK88">
        <f t="shared" si="27"/>
        <v>-422</v>
      </c>
      <c r="LL88">
        <f t="shared" si="27"/>
        <v>-624058</v>
      </c>
      <c r="LM88">
        <f t="shared" si="27"/>
        <v>-625067</v>
      </c>
      <c r="LN88">
        <f t="shared" si="27"/>
        <v>-379</v>
      </c>
      <c r="LO88">
        <f t="shared" si="27"/>
        <v>-359</v>
      </c>
      <c r="LP88">
        <f t="shared" si="27"/>
        <v>-437</v>
      </c>
      <c r="LQ88">
        <f t="shared" si="27"/>
        <v>-314</v>
      </c>
      <c r="LR88">
        <f t="shared" si="27"/>
        <v>-499</v>
      </c>
      <c r="LS88">
        <f t="shared" si="27"/>
        <v>-378</v>
      </c>
      <c r="LT88">
        <f t="shared" si="27"/>
        <v>-357</v>
      </c>
    </row>
    <row r="89" spans="1:332" x14ac:dyDescent="0.25">
      <c r="A89" t="s">
        <v>29</v>
      </c>
      <c r="B89">
        <f>A74-A18</f>
        <v>24</v>
      </c>
      <c r="C89">
        <f t="shared" ref="C89:E89" si="28">B74-B18</f>
        <v>45</v>
      </c>
      <c r="D89">
        <f t="shared" si="28"/>
        <v>67</v>
      </c>
      <c r="E89">
        <f t="shared" si="28"/>
        <v>89</v>
      </c>
      <c r="F89">
        <f t="shared" ref="F89:T89" si="29">E74-E18</f>
        <v>7</v>
      </c>
      <c r="G89">
        <f t="shared" si="29"/>
        <v>27</v>
      </c>
      <c r="H89">
        <f t="shared" si="29"/>
        <v>41</v>
      </c>
      <c r="I89">
        <f t="shared" si="29"/>
        <v>56</v>
      </c>
      <c r="J89">
        <f t="shared" si="29"/>
        <v>207</v>
      </c>
      <c r="K89">
        <f t="shared" si="29"/>
        <v>82</v>
      </c>
      <c r="L89">
        <f t="shared" si="29"/>
        <v>94</v>
      </c>
      <c r="M89">
        <f t="shared" si="29"/>
        <v>5</v>
      </c>
      <c r="N89">
        <f t="shared" si="29"/>
        <v>26</v>
      </c>
      <c r="O89">
        <f t="shared" si="29"/>
        <v>6188</v>
      </c>
      <c r="P89">
        <f t="shared" si="29"/>
        <v>5193</v>
      </c>
      <c r="Q89">
        <f t="shared" si="29"/>
        <v>69</v>
      </c>
      <c r="R89">
        <f t="shared" si="29"/>
        <v>82</v>
      </c>
      <c r="S89">
        <f t="shared" si="29"/>
        <v>-5</v>
      </c>
      <c r="T89">
        <f t="shared" si="29"/>
        <v>15</v>
      </c>
      <c r="U89">
        <f t="shared" ref="U89:CF89" si="30">T74-T18</f>
        <v>35</v>
      </c>
      <c r="V89">
        <f t="shared" si="30"/>
        <v>1058</v>
      </c>
      <c r="W89">
        <f t="shared" si="30"/>
        <v>72</v>
      </c>
      <c r="X89">
        <f t="shared" si="30"/>
        <v>62</v>
      </c>
      <c r="Y89">
        <f t="shared" si="30"/>
        <v>77</v>
      </c>
      <c r="Z89">
        <f t="shared" si="30"/>
        <v>94</v>
      </c>
      <c r="AA89">
        <f t="shared" si="30"/>
        <v>-2</v>
      </c>
      <c r="AB89">
        <f t="shared" si="30"/>
        <v>12</v>
      </c>
      <c r="AC89">
        <f t="shared" si="30"/>
        <v>32694</v>
      </c>
      <c r="AD89">
        <f t="shared" si="30"/>
        <v>41</v>
      </c>
      <c r="AE89">
        <f t="shared" si="30"/>
        <v>59</v>
      </c>
      <c r="AF89">
        <f t="shared" si="30"/>
        <v>72</v>
      </c>
      <c r="AG89">
        <f t="shared" si="30"/>
        <v>-12</v>
      </c>
      <c r="AH89">
        <f t="shared" si="30"/>
        <v>9</v>
      </c>
      <c r="AI89">
        <f t="shared" si="30"/>
        <v>29</v>
      </c>
      <c r="AJ89">
        <f t="shared" si="30"/>
        <v>49</v>
      </c>
      <c r="AK89">
        <f t="shared" si="30"/>
        <v>66</v>
      </c>
      <c r="AL89">
        <f t="shared" si="30"/>
        <v>77</v>
      </c>
      <c r="AM89">
        <f t="shared" si="30"/>
        <v>95</v>
      </c>
      <c r="AN89">
        <f t="shared" si="30"/>
        <v>2</v>
      </c>
      <c r="AO89">
        <f t="shared" si="30"/>
        <v>20618</v>
      </c>
      <c r="AP89">
        <f t="shared" si="30"/>
        <v>19645</v>
      </c>
      <c r="AQ89">
        <f t="shared" si="30"/>
        <v>18637</v>
      </c>
      <c r="AR89">
        <f t="shared" si="30"/>
        <v>17636</v>
      </c>
      <c r="AS89">
        <f t="shared" si="30"/>
        <v>-15</v>
      </c>
      <c r="AT89">
        <f t="shared" si="30"/>
        <v>8</v>
      </c>
      <c r="AU89">
        <f t="shared" si="30"/>
        <v>26</v>
      </c>
      <c r="AV89">
        <f t="shared" si="30"/>
        <v>13655</v>
      </c>
      <c r="AW89">
        <f t="shared" si="30"/>
        <v>68</v>
      </c>
      <c r="AX89">
        <f t="shared" si="30"/>
        <v>117</v>
      </c>
      <c r="AY89">
        <f t="shared" si="30"/>
        <v>112</v>
      </c>
      <c r="AZ89">
        <f t="shared" si="30"/>
        <v>-30</v>
      </c>
      <c r="BA89">
        <f t="shared" si="30"/>
        <v>1436</v>
      </c>
      <c r="BB89">
        <f t="shared" si="30"/>
        <v>533</v>
      </c>
      <c r="BC89">
        <f t="shared" si="30"/>
        <v>-28</v>
      </c>
      <c r="BD89">
        <f t="shared" si="30"/>
        <v>-31</v>
      </c>
      <c r="BE89">
        <f t="shared" si="30"/>
        <v>-32</v>
      </c>
      <c r="BF89">
        <f t="shared" si="30"/>
        <v>-33</v>
      </c>
      <c r="BG89">
        <f t="shared" si="30"/>
        <v>-30</v>
      </c>
      <c r="BH89">
        <f t="shared" si="30"/>
        <v>90</v>
      </c>
      <c r="BI89">
        <f t="shared" si="30"/>
        <v>640</v>
      </c>
      <c r="BJ89">
        <f t="shared" si="30"/>
        <v>754</v>
      </c>
      <c r="BK89">
        <f t="shared" si="30"/>
        <v>778</v>
      </c>
      <c r="BL89">
        <f t="shared" si="30"/>
        <v>-33</v>
      </c>
      <c r="BM89">
        <f t="shared" si="30"/>
        <v>15979</v>
      </c>
      <c r="BN89">
        <f t="shared" si="30"/>
        <v>-24</v>
      </c>
      <c r="BO89">
        <f t="shared" si="30"/>
        <v>174</v>
      </c>
      <c r="BP89">
        <f t="shared" si="30"/>
        <v>-30</v>
      </c>
      <c r="BQ89">
        <f t="shared" si="30"/>
        <v>-17</v>
      </c>
      <c r="BR89">
        <f t="shared" si="30"/>
        <v>-32</v>
      </c>
      <c r="BS89">
        <f t="shared" si="30"/>
        <v>-31</v>
      </c>
      <c r="BT89">
        <f t="shared" si="30"/>
        <v>-38</v>
      </c>
      <c r="BU89">
        <f t="shared" si="30"/>
        <v>-32</v>
      </c>
      <c r="BV89">
        <f t="shared" si="30"/>
        <v>-34</v>
      </c>
      <c r="BW89">
        <f t="shared" si="30"/>
        <v>-31</v>
      </c>
      <c r="BX89">
        <f t="shared" si="30"/>
        <v>-29</v>
      </c>
      <c r="BY89">
        <f t="shared" si="30"/>
        <v>-31</v>
      </c>
      <c r="BZ89">
        <f t="shared" si="30"/>
        <v>-27</v>
      </c>
      <c r="CA89">
        <f t="shared" si="30"/>
        <v>117</v>
      </c>
      <c r="CB89">
        <f t="shared" si="30"/>
        <v>-32</v>
      </c>
      <c r="CC89">
        <f t="shared" si="30"/>
        <v>1089</v>
      </c>
      <c r="CD89">
        <f t="shared" si="30"/>
        <v>99</v>
      </c>
      <c r="CE89">
        <f t="shared" si="30"/>
        <v>-33</v>
      </c>
      <c r="CF89">
        <f t="shared" si="30"/>
        <v>-33</v>
      </c>
      <c r="CG89">
        <f t="shared" ref="CG89:ER89" si="31">CF74-CF18</f>
        <v>-26</v>
      </c>
      <c r="CH89">
        <f t="shared" si="31"/>
        <v>14760</v>
      </c>
      <c r="CI89">
        <f t="shared" si="31"/>
        <v>24</v>
      </c>
      <c r="CJ89">
        <f t="shared" si="31"/>
        <v>-33</v>
      </c>
      <c r="CK89">
        <f t="shared" si="31"/>
        <v>-24</v>
      </c>
      <c r="CL89">
        <f t="shared" si="31"/>
        <v>-29</v>
      </c>
      <c r="CM89">
        <f t="shared" si="31"/>
        <v>-32</v>
      </c>
      <c r="CN89">
        <f t="shared" si="31"/>
        <v>-29</v>
      </c>
      <c r="CO89">
        <f t="shared" si="31"/>
        <v>-30</v>
      </c>
      <c r="CP89">
        <f t="shared" si="31"/>
        <v>-31</v>
      </c>
      <c r="CQ89">
        <f t="shared" si="31"/>
        <v>-29</v>
      </c>
      <c r="CR89">
        <f t="shared" si="31"/>
        <v>-28</v>
      </c>
      <c r="CS89">
        <f t="shared" si="31"/>
        <v>-36</v>
      </c>
      <c r="CT89">
        <f t="shared" si="31"/>
        <v>-34</v>
      </c>
      <c r="CU89">
        <f t="shared" si="31"/>
        <v>-32</v>
      </c>
      <c r="CV89">
        <f t="shared" si="31"/>
        <v>81</v>
      </c>
      <c r="CW89">
        <f t="shared" si="31"/>
        <v>992</v>
      </c>
      <c r="CX89">
        <f t="shared" si="31"/>
        <v>1</v>
      </c>
      <c r="CY89">
        <f t="shared" si="31"/>
        <v>-32</v>
      </c>
      <c r="CZ89">
        <f t="shared" si="31"/>
        <v>-33</v>
      </c>
      <c r="DA89">
        <f t="shared" si="31"/>
        <v>49</v>
      </c>
      <c r="DB89">
        <f t="shared" si="31"/>
        <v>-37</v>
      </c>
      <c r="DC89">
        <f t="shared" si="31"/>
        <v>-32</v>
      </c>
      <c r="DD89">
        <f t="shared" si="31"/>
        <v>-36</v>
      </c>
      <c r="DE89">
        <f t="shared" si="31"/>
        <v>-30</v>
      </c>
      <c r="DF89">
        <f t="shared" si="31"/>
        <v>-32</v>
      </c>
      <c r="DG89">
        <f t="shared" si="31"/>
        <v>-33</v>
      </c>
      <c r="DH89">
        <f t="shared" si="31"/>
        <v>8447</v>
      </c>
      <c r="DI89">
        <f t="shared" si="31"/>
        <v>956</v>
      </c>
      <c r="DJ89">
        <f t="shared" si="31"/>
        <v>0</v>
      </c>
      <c r="DK89">
        <f t="shared" si="31"/>
        <v>-6</v>
      </c>
      <c r="DL89">
        <f t="shared" si="31"/>
        <v>-29</v>
      </c>
      <c r="DM89">
        <f t="shared" si="31"/>
        <v>-33</v>
      </c>
      <c r="DN89">
        <f t="shared" si="31"/>
        <v>25</v>
      </c>
      <c r="DO89">
        <f t="shared" si="31"/>
        <v>-28</v>
      </c>
      <c r="DP89">
        <f t="shared" si="31"/>
        <v>-37</v>
      </c>
      <c r="DQ89">
        <f t="shared" si="31"/>
        <v>1091</v>
      </c>
      <c r="DR89">
        <f t="shared" si="31"/>
        <v>82</v>
      </c>
      <c r="DS89">
        <f t="shared" si="31"/>
        <v>-39</v>
      </c>
      <c r="DT89">
        <f t="shared" si="31"/>
        <v>-32</v>
      </c>
      <c r="DU89">
        <f t="shared" si="31"/>
        <v>36112</v>
      </c>
      <c r="DV89">
        <f t="shared" si="31"/>
        <v>-248</v>
      </c>
      <c r="DW89">
        <f t="shared" si="31"/>
        <v>-256</v>
      </c>
      <c r="DX89">
        <f t="shared" si="31"/>
        <v>95</v>
      </c>
      <c r="DY89">
        <f t="shared" si="31"/>
        <v>51</v>
      </c>
      <c r="DZ89">
        <f t="shared" si="31"/>
        <v>67</v>
      </c>
      <c r="EA89">
        <f t="shared" si="31"/>
        <v>80</v>
      </c>
      <c r="EB89">
        <f t="shared" si="31"/>
        <v>-8</v>
      </c>
      <c r="EC89">
        <f t="shared" si="31"/>
        <v>-15</v>
      </c>
      <c r="ED89">
        <f t="shared" si="31"/>
        <v>26</v>
      </c>
      <c r="EE89">
        <f t="shared" si="31"/>
        <v>39</v>
      </c>
      <c r="EF89">
        <f t="shared" si="31"/>
        <v>53</v>
      </c>
      <c r="EG89">
        <f t="shared" si="31"/>
        <v>67</v>
      </c>
      <c r="EH89">
        <f t="shared" si="31"/>
        <v>-854</v>
      </c>
      <c r="EI89">
        <f t="shared" si="31"/>
        <v>-792</v>
      </c>
      <c r="EJ89">
        <f t="shared" si="31"/>
        <v>-478</v>
      </c>
      <c r="EK89">
        <f t="shared" si="31"/>
        <v>-829</v>
      </c>
      <c r="EL89">
        <f t="shared" si="31"/>
        <v>-839</v>
      </c>
      <c r="EM89">
        <f t="shared" si="31"/>
        <v>111</v>
      </c>
      <c r="EN89">
        <f t="shared" si="31"/>
        <v>-879</v>
      </c>
      <c r="EO89">
        <f t="shared" si="31"/>
        <v>-897</v>
      </c>
      <c r="EP89">
        <f t="shared" si="31"/>
        <v>-896</v>
      </c>
      <c r="EQ89">
        <f t="shared" si="31"/>
        <v>-901</v>
      </c>
      <c r="ER89">
        <f t="shared" si="31"/>
        <v>-901</v>
      </c>
      <c r="ES89">
        <f t="shared" ref="ES89:HD89" si="32">ER74-ER18</f>
        <v>-888</v>
      </c>
      <c r="ET89">
        <f t="shared" si="32"/>
        <v>-887</v>
      </c>
      <c r="EU89">
        <f t="shared" si="32"/>
        <v>-890</v>
      </c>
      <c r="EV89">
        <f t="shared" si="32"/>
        <v>-649</v>
      </c>
      <c r="EW89">
        <f t="shared" si="32"/>
        <v>-788</v>
      </c>
      <c r="EX89">
        <f t="shared" si="32"/>
        <v>-825</v>
      </c>
      <c r="EY89">
        <f t="shared" si="32"/>
        <v>-888</v>
      </c>
      <c r="EZ89">
        <f t="shared" si="32"/>
        <v>-893</v>
      </c>
      <c r="FA89">
        <f t="shared" si="32"/>
        <v>17108</v>
      </c>
      <c r="FB89">
        <f t="shared" si="32"/>
        <v>-896</v>
      </c>
      <c r="FC89">
        <f t="shared" si="32"/>
        <v>-899</v>
      </c>
      <c r="FD89">
        <f t="shared" si="32"/>
        <v>-897</v>
      </c>
      <c r="FE89">
        <f t="shared" si="32"/>
        <v>-884</v>
      </c>
      <c r="FF89">
        <f t="shared" si="32"/>
        <v>133</v>
      </c>
      <c r="FG89">
        <f t="shared" si="32"/>
        <v>-850</v>
      </c>
      <c r="FH89">
        <f t="shared" si="32"/>
        <v>-892</v>
      </c>
      <c r="FI89">
        <f t="shared" si="32"/>
        <v>-892</v>
      </c>
      <c r="FJ89">
        <f t="shared" si="32"/>
        <v>-892</v>
      </c>
      <c r="FK89">
        <f t="shared" si="32"/>
        <v>-893</v>
      </c>
      <c r="FL89">
        <f t="shared" si="32"/>
        <v>-840</v>
      </c>
      <c r="FM89">
        <f t="shared" si="32"/>
        <v>-896</v>
      </c>
      <c r="FN89">
        <f t="shared" si="32"/>
        <v>-897</v>
      </c>
      <c r="FO89">
        <f t="shared" si="32"/>
        <v>-890</v>
      </c>
      <c r="FP89">
        <f t="shared" si="32"/>
        <v>-895</v>
      </c>
      <c r="FQ89">
        <f t="shared" si="32"/>
        <v>-891</v>
      </c>
      <c r="FR89">
        <f t="shared" si="32"/>
        <v>-893</v>
      </c>
      <c r="FS89">
        <f t="shared" si="32"/>
        <v>-856</v>
      </c>
      <c r="FT89">
        <f t="shared" si="32"/>
        <v>-899</v>
      </c>
      <c r="FU89">
        <f t="shared" si="32"/>
        <v>-892</v>
      </c>
      <c r="FV89">
        <f t="shared" si="32"/>
        <v>-896</v>
      </c>
      <c r="FW89">
        <f t="shared" si="32"/>
        <v>-893</v>
      </c>
      <c r="FX89">
        <f t="shared" si="32"/>
        <v>-833</v>
      </c>
      <c r="FY89">
        <f t="shared" si="32"/>
        <v>-893</v>
      </c>
      <c r="FZ89">
        <f t="shared" si="32"/>
        <v>108</v>
      </c>
      <c r="GA89">
        <f t="shared" si="32"/>
        <v>-877</v>
      </c>
      <c r="GB89">
        <f t="shared" si="32"/>
        <v>-890</v>
      </c>
      <c r="GC89">
        <f t="shared" si="32"/>
        <v>-899</v>
      </c>
      <c r="GD89">
        <f t="shared" si="32"/>
        <v>-780</v>
      </c>
      <c r="GE89">
        <f t="shared" si="32"/>
        <v>222</v>
      </c>
      <c r="GF89">
        <f t="shared" si="32"/>
        <v>-715</v>
      </c>
      <c r="GG89">
        <f t="shared" si="32"/>
        <v>-894</v>
      </c>
      <c r="GH89">
        <f t="shared" si="32"/>
        <v>-877</v>
      </c>
      <c r="GI89">
        <f t="shared" si="32"/>
        <v>-890</v>
      </c>
      <c r="GJ89">
        <f t="shared" si="32"/>
        <v>-892</v>
      </c>
      <c r="GK89">
        <f t="shared" si="32"/>
        <v>-899</v>
      </c>
      <c r="GL89">
        <f t="shared" si="32"/>
        <v>-901</v>
      </c>
      <c r="GM89">
        <f t="shared" si="32"/>
        <v>-800</v>
      </c>
      <c r="GN89">
        <f t="shared" si="32"/>
        <v>-902</v>
      </c>
      <c r="GO89">
        <f t="shared" si="32"/>
        <v>-905</v>
      </c>
      <c r="GP89">
        <f t="shared" si="32"/>
        <v>-894</v>
      </c>
      <c r="GQ89">
        <f t="shared" si="32"/>
        <v>-698</v>
      </c>
      <c r="GR89">
        <f t="shared" si="32"/>
        <v>13394</v>
      </c>
      <c r="GS89">
        <f t="shared" si="32"/>
        <v>-901</v>
      </c>
      <c r="GT89">
        <f t="shared" si="32"/>
        <v>167</v>
      </c>
      <c r="GU89">
        <f t="shared" si="32"/>
        <v>-695</v>
      </c>
      <c r="GV89">
        <f t="shared" si="32"/>
        <v>9354</v>
      </c>
      <c r="GW89">
        <f t="shared" si="32"/>
        <v>-872</v>
      </c>
      <c r="GX89">
        <f t="shared" si="32"/>
        <v>-883</v>
      </c>
      <c r="GY89">
        <f t="shared" si="32"/>
        <v>-895</v>
      </c>
      <c r="GZ89">
        <f t="shared" si="32"/>
        <v>-889</v>
      </c>
      <c r="HA89">
        <f t="shared" si="32"/>
        <v>-859</v>
      </c>
      <c r="HB89">
        <f t="shared" si="32"/>
        <v>-902</v>
      </c>
      <c r="HC89">
        <f t="shared" si="32"/>
        <v>-901</v>
      </c>
      <c r="HD89">
        <f t="shared" si="32"/>
        <v>-903</v>
      </c>
      <c r="HE89">
        <f t="shared" ref="HE89:JP89" si="33">HD74-HD18</f>
        <v>-779</v>
      </c>
      <c r="HF89">
        <f t="shared" si="33"/>
        <v>-829</v>
      </c>
      <c r="HG89">
        <f t="shared" si="33"/>
        <v>-790</v>
      </c>
      <c r="HH89">
        <f t="shared" si="33"/>
        <v>-897</v>
      </c>
      <c r="HI89">
        <f t="shared" si="33"/>
        <v>-898</v>
      </c>
      <c r="HJ89">
        <f t="shared" si="33"/>
        <v>-898</v>
      </c>
      <c r="HK89">
        <f t="shared" si="33"/>
        <v>-908</v>
      </c>
      <c r="HL89">
        <f t="shared" si="33"/>
        <v>-910</v>
      </c>
      <c r="HM89">
        <f t="shared" si="33"/>
        <v>119</v>
      </c>
      <c r="HN89">
        <f t="shared" si="33"/>
        <v>-883</v>
      </c>
      <c r="HO89">
        <f t="shared" si="33"/>
        <v>-903</v>
      </c>
      <c r="HP89">
        <f t="shared" si="33"/>
        <v>-903</v>
      </c>
      <c r="HQ89">
        <f t="shared" si="33"/>
        <v>-905</v>
      </c>
      <c r="HR89">
        <f t="shared" si="33"/>
        <v>-802</v>
      </c>
      <c r="HS89">
        <f t="shared" si="33"/>
        <v>-902</v>
      </c>
      <c r="HT89">
        <f t="shared" si="33"/>
        <v>-904</v>
      </c>
      <c r="HU89">
        <f t="shared" si="33"/>
        <v>-899</v>
      </c>
      <c r="HV89">
        <f t="shared" si="33"/>
        <v>-898</v>
      </c>
      <c r="HW89">
        <f t="shared" si="33"/>
        <v>-898</v>
      </c>
      <c r="HX89">
        <f t="shared" si="33"/>
        <v>-904</v>
      </c>
      <c r="HY89">
        <f t="shared" si="33"/>
        <v>-897</v>
      </c>
      <c r="HZ89">
        <f t="shared" si="33"/>
        <v>-902</v>
      </c>
      <c r="IA89">
        <f t="shared" si="33"/>
        <v>-892</v>
      </c>
      <c r="IB89">
        <f t="shared" si="33"/>
        <v>-796</v>
      </c>
      <c r="IC89">
        <f t="shared" si="33"/>
        <v>15896</v>
      </c>
      <c r="ID89">
        <f t="shared" si="33"/>
        <v>-889</v>
      </c>
      <c r="IE89">
        <f t="shared" si="33"/>
        <v>-897</v>
      </c>
      <c r="IF89">
        <f t="shared" si="33"/>
        <v>-897</v>
      </c>
      <c r="IG89">
        <f t="shared" si="33"/>
        <v>113</v>
      </c>
      <c r="IH89">
        <f t="shared" si="33"/>
        <v>-781</v>
      </c>
      <c r="II89">
        <f t="shared" si="33"/>
        <v>-890</v>
      </c>
      <c r="IJ89">
        <f t="shared" si="33"/>
        <v>-734</v>
      </c>
      <c r="IK89">
        <f t="shared" si="33"/>
        <v>-895</v>
      </c>
      <c r="IL89">
        <f t="shared" si="33"/>
        <v>194</v>
      </c>
      <c r="IM89">
        <f t="shared" si="33"/>
        <v>-607</v>
      </c>
      <c r="IN89">
        <f t="shared" si="33"/>
        <v>-868</v>
      </c>
      <c r="IO89">
        <f t="shared" si="33"/>
        <v>-857</v>
      </c>
      <c r="IP89">
        <f t="shared" si="33"/>
        <v>-856</v>
      </c>
      <c r="IQ89">
        <f t="shared" si="33"/>
        <v>-850</v>
      </c>
      <c r="IR89">
        <f t="shared" si="33"/>
        <v>740</v>
      </c>
      <c r="IS89">
        <f t="shared" si="33"/>
        <v>-843</v>
      </c>
      <c r="IT89">
        <f t="shared" si="33"/>
        <v>-788</v>
      </c>
      <c r="IU89">
        <f t="shared" si="33"/>
        <v>-871</v>
      </c>
      <c r="IV89">
        <f t="shared" si="33"/>
        <v>-859</v>
      </c>
      <c r="IW89">
        <f t="shared" si="33"/>
        <v>-850</v>
      </c>
      <c r="IX89">
        <f t="shared" si="33"/>
        <v>-837</v>
      </c>
      <c r="IY89">
        <f t="shared" si="33"/>
        <v>-831</v>
      </c>
      <c r="IZ89">
        <f t="shared" si="33"/>
        <v>-839</v>
      </c>
      <c r="JA89">
        <f t="shared" si="33"/>
        <v>193</v>
      </c>
      <c r="JB89">
        <f t="shared" si="33"/>
        <v>-809</v>
      </c>
      <c r="JC89">
        <f t="shared" si="33"/>
        <v>-805</v>
      </c>
      <c r="JD89">
        <f t="shared" si="33"/>
        <v>8939</v>
      </c>
      <c r="JE89">
        <f t="shared" si="33"/>
        <v>-874</v>
      </c>
      <c r="JF89">
        <f t="shared" si="33"/>
        <v>-860</v>
      </c>
      <c r="JG89">
        <f t="shared" si="33"/>
        <v>-742</v>
      </c>
      <c r="JH89">
        <f t="shared" si="33"/>
        <v>-743</v>
      </c>
      <c r="JI89">
        <f t="shared" si="33"/>
        <v>-843</v>
      </c>
      <c r="JJ89">
        <f t="shared" si="33"/>
        <v>-218</v>
      </c>
      <c r="JK89">
        <f t="shared" si="33"/>
        <v>-279</v>
      </c>
      <c r="JL89">
        <f t="shared" si="33"/>
        <v>-267</v>
      </c>
      <c r="JM89">
        <f t="shared" si="33"/>
        <v>-255</v>
      </c>
      <c r="JN89">
        <f t="shared" si="33"/>
        <v>-246</v>
      </c>
      <c r="JO89">
        <f t="shared" si="33"/>
        <v>-357</v>
      </c>
      <c r="JP89">
        <f t="shared" si="33"/>
        <v>-315</v>
      </c>
      <c r="JQ89">
        <f t="shared" ref="JQ89:LT89" si="34">JP74-JP18</f>
        <v>-302</v>
      </c>
      <c r="JR89">
        <f t="shared" si="34"/>
        <v>-290</v>
      </c>
      <c r="JS89">
        <f t="shared" si="34"/>
        <v>-276</v>
      </c>
      <c r="JT89">
        <f t="shared" si="34"/>
        <v>-678</v>
      </c>
      <c r="JU89">
        <f t="shared" si="34"/>
        <v>-666</v>
      </c>
      <c r="JV89">
        <f t="shared" si="34"/>
        <v>-302</v>
      </c>
      <c r="JW89">
        <f t="shared" si="34"/>
        <v>-289</v>
      </c>
      <c r="JX89">
        <f t="shared" si="34"/>
        <v>-280</v>
      </c>
      <c r="JY89">
        <f t="shared" si="34"/>
        <v>758</v>
      </c>
      <c r="JZ89">
        <f t="shared" si="34"/>
        <v>-237</v>
      </c>
      <c r="KA89">
        <f t="shared" si="34"/>
        <v>32163</v>
      </c>
      <c r="KB89">
        <f t="shared" si="34"/>
        <v>-323</v>
      </c>
      <c r="KC89">
        <f t="shared" si="34"/>
        <v>-305</v>
      </c>
      <c r="KD89">
        <f t="shared" si="34"/>
        <v>-293</v>
      </c>
      <c r="KE89">
        <f t="shared" si="34"/>
        <v>-279</v>
      </c>
      <c r="KF89">
        <f t="shared" si="34"/>
        <v>22248</v>
      </c>
      <c r="KG89">
        <f t="shared" si="34"/>
        <v>-129</v>
      </c>
      <c r="KH89">
        <f t="shared" si="34"/>
        <v>-768</v>
      </c>
      <c r="KI89">
        <f t="shared" si="34"/>
        <v>23897</v>
      </c>
      <c r="KJ89">
        <f t="shared" si="34"/>
        <v>22993</v>
      </c>
      <c r="KK89">
        <f t="shared" si="34"/>
        <v>21985</v>
      </c>
      <c r="KL89">
        <f t="shared" si="34"/>
        <v>-857</v>
      </c>
      <c r="KM89">
        <f t="shared" si="34"/>
        <v>-865</v>
      </c>
      <c r="KN89">
        <f t="shared" si="34"/>
        <v>-824</v>
      </c>
      <c r="KO89">
        <f t="shared" si="34"/>
        <v>-859</v>
      </c>
      <c r="KP89">
        <f t="shared" si="34"/>
        <v>16949</v>
      </c>
      <c r="KQ89">
        <f t="shared" si="34"/>
        <v>-787</v>
      </c>
      <c r="KR89">
        <f t="shared" si="34"/>
        <v>831</v>
      </c>
      <c r="KS89">
        <f t="shared" si="34"/>
        <v>351</v>
      </c>
      <c r="KT89">
        <f t="shared" si="34"/>
        <v>33</v>
      </c>
      <c r="KU89">
        <f t="shared" si="34"/>
        <v>46</v>
      </c>
      <c r="KV89">
        <f t="shared" si="34"/>
        <v>3994</v>
      </c>
      <c r="KW89">
        <f t="shared" si="34"/>
        <v>-26</v>
      </c>
      <c r="KX89">
        <f t="shared" si="34"/>
        <v>1012</v>
      </c>
      <c r="KY89">
        <f t="shared" si="34"/>
        <v>103</v>
      </c>
      <c r="KZ89">
        <f t="shared" si="34"/>
        <v>-27</v>
      </c>
      <c r="LA89">
        <f t="shared" si="34"/>
        <v>22</v>
      </c>
      <c r="LB89">
        <f t="shared" si="34"/>
        <v>-45</v>
      </c>
      <c r="LC89">
        <f t="shared" si="34"/>
        <v>-50</v>
      </c>
      <c r="LD89">
        <f t="shared" si="34"/>
        <v>-43</v>
      </c>
      <c r="LE89">
        <f t="shared" si="34"/>
        <v>-31</v>
      </c>
      <c r="LF89">
        <f t="shared" si="34"/>
        <v>-275</v>
      </c>
      <c r="LG89">
        <f t="shared" si="34"/>
        <v>-406</v>
      </c>
      <c r="LH89">
        <f t="shared" si="34"/>
        <v>-455</v>
      </c>
      <c r="LI89">
        <f t="shared" si="34"/>
        <v>-621005</v>
      </c>
      <c r="LJ89">
        <f t="shared" si="34"/>
        <v>-327</v>
      </c>
      <c r="LK89">
        <f t="shared" si="34"/>
        <v>-316</v>
      </c>
      <c r="LL89">
        <f t="shared" si="34"/>
        <v>-624058</v>
      </c>
      <c r="LM89">
        <f t="shared" si="34"/>
        <v>-625067</v>
      </c>
      <c r="LN89">
        <f t="shared" si="34"/>
        <v>-372</v>
      </c>
      <c r="LO89">
        <f t="shared" si="34"/>
        <v>-353</v>
      </c>
      <c r="LP89">
        <f t="shared" si="34"/>
        <v>-331</v>
      </c>
      <c r="LQ89">
        <f t="shared" si="34"/>
        <v>-309</v>
      </c>
      <c r="LR89">
        <f t="shared" si="34"/>
        <v>-391</v>
      </c>
      <c r="LS89">
        <f t="shared" si="34"/>
        <v>-371</v>
      </c>
      <c r="LT89">
        <f t="shared" si="34"/>
        <v>-408</v>
      </c>
    </row>
    <row r="90" spans="1:332" x14ac:dyDescent="0.25">
      <c r="A90" t="s">
        <v>28</v>
      </c>
      <c r="B90">
        <f>A22-A45</f>
        <v>265</v>
      </c>
      <c r="C90">
        <f t="shared" ref="C90:E90" si="35">B22-B45</f>
        <v>284</v>
      </c>
      <c r="D90">
        <f t="shared" si="35"/>
        <v>297</v>
      </c>
      <c r="E90">
        <f t="shared" si="35"/>
        <v>219</v>
      </c>
      <c r="F90">
        <f t="shared" ref="F90:T90" si="36">E22-E45</f>
        <v>15012</v>
      </c>
      <c r="G90">
        <f t="shared" si="36"/>
        <v>241</v>
      </c>
      <c r="H90">
        <f t="shared" si="36"/>
        <v>252</v>
      </c>
      <c r="I90">
        <f t="shared" si="36"/>
        <v>266</v>
      </c>
      <c r="J90">
        <f t="shared" si="36"/>
        <v>279</v>
      </c>
      <c r="K90">
        <f t="shared" si="36"/>
        <v>292</v>
      </c>
      <c r="L90">
        <f t="shared" si="36"/>
        <v>316</v>
      </c>
      <c r="M90">
        <f t="shared" si="36"/>
        <v>214</v>
      </c>
      <c r="N90">
        <f t="shared" si="36"/>
        <v>326</v>
      </c>
      <c r="O90">
        <f t="shared" si="36"/>
        <v>241</v>
      </c>
      <c r="P90">
        <f t="shared" si="36"/>
        <v>245</v>
      </c>
      <c r="Q90">
        <f t="shared" si="36"/>
        <v>265</v>
      </c>
      <c r="R90">
        <f t="shared" si="36"/>
        <v>267</v>
      </c>
      <c r="S90">
        <f t="shared" si="36"/>
        <v>281</v>
      </c>
      <c r="T90">
        <f t="shared" si="36"/>
        <v>301</v>
      </c>
      <c r="U90">
        <f t="shared" ref="U90:CF90" si="37">T22-T45</f>
        <v>1236</v>
      </c>
      <c r="V90">
        <f t="shared" si="37"/>
        <v>226</v>
      </c>
      <c r="W90">
        <f t="shared" si="37"/>
        <v>237</v>
      </c>
      <c r="X90">
        <f t="shared" si="37"/>
        <v>244</v>
      </c>
      <c r="Y90">
        <f t="shared" si="37"/>
        <v>17477</v>
      </c>
      <c r="Z90">
        <f t="shared" si="37"/>
        <v>279</v>
      </c>
      <c r="AA90">
        <f t="shared" si="37"/>
        <v>196</v>
      </c>
      <c r="AB90">
        <f t="shared" si="37"/>
        <v>211</v>
      </c>
      <c r="AC90">
        <f t="shared" si="37"/>
        <v>236</v>
      </c>
      <c r="AD90">
        <f t="shared" si="37"/>
        <v>240</v>
      </c>
      <c r="AE90">
        <f t="shared" si="37"/>
        <v>261</v>
      </c>
      <c r="AF90">
        <f t="shared" si="37"/>
        <v>271</v>
      </c>
      <c r="AG90">
        <f t="shared" si="37"/>
        <v>283</v>
      </c>
      <c r="AH90">
        <f t="shared" si="37"/>
        <v>290</v>
      </c>
      <c r="AI90">
        <f t="shared" si="37"/>
        <v>213</v>
      </c>
      <c r="AJ90">
        <f t="shared" si="37"/>
        <v>222</v>
      </c>
      <c r="AK90">
        <f t="shared" si="37"/>
        <v>239</v>
      </c>
      <c r="AL90">
        <f t="shared" si="37"/>
        <v>249</v>
      </c>
      <c r="AM90">
        <f t="shared" si="37"/>
        <v>264</v>
      </c>
      <c r="AN90">
        <f t="shared" si="37"/>
        <v>277</v>
      </c>
      <c r="AO90">
        <f t="shared" si="37"/>
        <v>1332</v>
      </c>
      <c r="AP90">
        <f t="shared" si="37"/>
        <v>326</v>
      </c>
      <c r="AQ90">
        <f t="shared" si="37"/>
        <v>216</v>
      </c>
      <c r="AR90">
        <f t="shared" si="37"/>
        <v>228</v>
      </c>
      <c r="AS90">
        <f t="shared" si="37"/>
        <v>242</v>
      </c>
      <c r="AT90">
        <f t="shared" si="37"/>
        <v>256</v>
      </c>
      <c r="AU90">
        <f t="shared" si="37"/>
        <v>271</v>
      </c>
      <c r="AV90">
        <f t="shared" si="37"/>
        <v>285</v>
      </c>
      <c r="AW90">
        <f t="shared" si="37"/>
        <v>298</v>
      </c>
      <c r="AX90">
        <f t="shared" si="37"/>
        <v>10466</v>
      </c>
      <c r="AY90">
        <f t="shared" si="37"/>
        <v>327</v>
      </c>
      <c r="AZ90">
        <f t="shared" si="37"/>
        <v>229</v>
      </c>
      <c r="BA90">
        <f t="shared" si="37"/>
        <v>244</v>
      </c>
      <c r="BB90">
        <f t="shared" si="37"/>
        <v>254</v>
      </c>
      <c r="BC90">
        <f t="shared" si="37"/>
        <v>272</v>
      </c>
      <c r="BD90">
        <f t="shared" si="37"/>
        <v>275</v>
      </c>
      <c r="BE90">
        <f t="shared" si="37"/>
        <v>286</v>
      </c>
      <c r="BF90">
        <f t="shared" si="37"/>
        <v>302</v>
      </c>
      <c r="BG90">
        <f t="shared" si="37"/>
        <v>312</v>
      </c>
      <c r="BH90">
        <f t="shared" si="37"/>
        <v>219</v>
      </c>
      <c r="BI90">
        <f t="shared" si="37"/>
        <v>1231</v>
      </c>
      <c r="BJ90">
        <f t="shared" si="37"/>
        <v>223</v>
      </c>
      <c r="BK90">
        <f t="shared" si="37"/>
        <v>222</v>
      </c>
      <c r="BL90">
        <f t="shared" si="37"/>
        <v>217</v>
      </c>
      <c r="BM90">
        <f t="shared" si="37"/>
        <v>241</v>
      </c>
      <c r="BN90">
        <f t="shared" si="37"/>
        <v>369</v>
      </c>
      <c r="BO90">
        <f t="shared" si="37"/>
        <v>371</v>
      </c>
      <c r="BP90">
        <f t="shared" si="37"/>
        <v>272</v>
      </c>
      <c r="BQ90">
        <f t="shared" si="37"/>
        <v>280</v>
      </c>
      <c r="BR90">
        <f t="shared" si="37"/>
        <v>195</v>
      </c>
      <c r="BS90">
        <f t="shared" si="37"/>
        <v>309</v>
      </c>
      <c r="BT90">
        <f t="shared" si="37"/>
        <v>221</v>
      </c>
      <c r="BU90">
        <f t="shared" si="37"/>
        <v>234</v>
      </c>
      <c r="BV90">
        <f t="shared" si="37"/>
        <v>247</v>
      </c>
      <c r="BW90">
        <f t="shared" si="37"/>
        <v>263</v>
      </c>
      <c r="BX90">
        <f t="shared" si="37"/>
        <v>272</v>
      </c>
      <c r="BY90">
        <f t="shared" si="37"/>
        <v>287</v>
      </c>
      <c r="BZ90">
        <f t="shared" si="37"/>
        <v>301</v>
      </c>
      <c r="CA90">
        <f t="shared" si="37"/>
        <v>214</v>
      </c>
      <c r="CB90">
        <f t="shared" si="37"/>
        <v>230</v>
      </c>
      <c r="CC90">
        <f t="shared" si="37"/>
        <v>1266</v>
      </c>
      <c r="CD90">
        <f t="shared" si="37"/>
        <v>258</v>
      </c>
      <c r="CE90">
        <f t="shared" si="37"/>
        <v>268</v>
      </c>
      <c r="CF90">
        <f t="shared" si="37"/>
        <v>343</v>
      </c>
      <c r="CG90">
        <f t="shared" ref="CG90:ER90" si="38">CF22-CF45</f>
        <v>295</v>
      </c>
      <c r="CH90">
        <f t="shared" si="38"/>
        <v>14132</v>
      </c>
      <c r="CI90">
        <f t="shared" si="38"/>
        <v>214</v>
      </c>
      <c r="CJ90">
        <f t="shared" si="38"/>
        <v>230</v>
      </c>
      <c r="CK90">
        <f t="shared" si="38"/>
        <v>230</v>
      </c>
      <c r="CL90">
        <f t="shared" si="38"/>
        <v>241</v>
      </c>
      <c r="CM90">
        <f t="shared" si="38"/>
        <v>260</v>
      </c>
      <c r="CN90">
        <f t="shared" si="38"/>
        <v>272</v>
      </c>
      <c r="CO90">
        <f t="shared" si="38"/>
        <v>287</v>
      </c>
      <c r="CP90">
        <f t="shared" si="38"/>
        <v>299</v>
      </c>
      <c r="CQ90">
        <f t="shared" si="38"/>
        <v>314</v>
      </c>
      <c r="CR90">
        <f t="shared" si="38"/>
        <v>224</v>
      </c>
      <c r="CS90">
        <f t="shared" si="38"/>
        <v>238</v>
      </c>
      <c r="CT90">
        <f t="shared" si="38"/>
        <v>250</v>
      </c>
      <c r="CU90">
        <f t="shared" si="38"/>
        <v>21157</v>
      </c>
      <c r="CV90">
        <f t="shared" si="38"/>
        <v>1304</v>
      </c>
      <c r="CW90">
        <f t="shared" si="38"/>
        <v>310</v>
      </c>
      <c r="CX90">
        <f t="shared" si="38"/>
        <v>313</v>
      </c>
      <c r="CY90">
        <f t="shared" si="38"/>
        <v>224</v>
      </c>
      <c r="CZ90">
        <f t="shared" si="38"/>
        <v>16114</v>
      </c>
      <c r="DA90">
        <f t="shared" si="38"/>
        <v>242</v>
      </c>
      <c r="DB90">
        <f t="shared" si="38"/>
        <v>257</v>
      </c>
      <c r="DC90">
        <f t="shared" si="38"/>
        <v>271</v>
      </c>
      <c r="DD90">
        <f t="shared" si="38"/>
        <v>290</v>
      </c>
      <c r="DE90">
        <f t="shared" si="38"/>
        <v>304</v>
      </c>
      <c r="DF90">
        <f t="shared" si="38"/>
        <v>214</v>
      </c>
      <c r="DG90">
        <f t="shared" si="38"/>
        <v>227</v>
      </c>
      <c r="DH90">
        <f t="shared" si="38"/>
        <v>238</v>
      </c>
      <c r="DI90">
        <f t="shared" si="38"/>
        <v>251</v>
      </c>
      <c r="DJ90">
        <f t="shared" si="38"/>
        <v>6003</v>
      </c>
      <c r="DK90">
        <f t="shared" si="38"/>
        <v>288</v>
      </c>
      <c r="DL90">
        <f t="shared" si="38"/>
        <v>293</v>
      </c>
      <c r="DM90">
        <f t="shared" si="38"/>
        <v>2977</v>
      </c>
      <c r="DN90">
        <f t="shared" si="38"/>
        <v>325</v>
      </c>
      <c r="DO90">
        <f t="shared" si="38"/>
        <v>242</v>
      </c>
      <c r="DP90">
        <f t="shared" si="38"/>
        <v>31230</v>
      </c>
      <c r="DQ90">
        <f t="shared" si="38"/>
        <v>30226</v>
      </c>
      <c r="DR90">
        <f t="shared" si="38"/>
        <v>367</v>
      </c>
      <c r="DS90">
        <f t="shared" si="38"/>
        <v>370</v>
      </c>
      <c r="DT90">
        <f t="shared" si="38"/>
        <v>2494</v>
      </c>
      <c r="DU90">
        <f t="shared" si="38"/>
        <v>1533</v>
      </c>
      <c r="DV90">
        <f t="shared" si="38"/>
        <v>24830</v>
      </c>
      <c r="DW90">
        <f t="shared" si="38"/>
        <v>23890</v>
      </c>
      <c r="DX90">
        <f t="shared" si="38"/>
        <v>22911</v>
      </c>
      <c r="DY90">
        <f t="shared" si="38"/>
        <v>21901</v>
      </c>
      <c r="DZ90">
        <f t="shared" si="38"/>
        <v>20910</v>
      </c>
      <c r="EA90">
        <f t="shared" si="38"/>
        <v>19913</v>
      </c>
      <c r="EB90">
        <f t="shared" si="38"/>
        <v>18906</v>
      </c>
      <c r="EC90">
        <f t="shared" si="38"/>
        <v>17913</v>
      </c>
      <c r="ED90">
        <f t="shared" si="38"/>
        <v>16899</v>
      </c>
      <c r="EE90">
        <f t="shared" si="38"/>
        <v>15890</v>
      </c>
      <c r="EF90">
        <f t="shared" si="38"/>
        <v>14891</v>
      </c>
      <c r="EG90">
        <f t="shared" si="38"/>
        <v>13926</v>
      </c>
      <c r="EH90">
        <f t="shared" si="38"/>
        <v>12892</v>
      </c>
      <c r="EI90">
        <f t="shared" si="38"/>
        <v>11875</v>
      </c>
      <c r="EJ90">
        <f t="shared" si="38"/>
        <v>10861</v>
      </c>
      <c r="EK90">
        <f t="shared" si="38"/>
        <v>9856</v>
      </c>
      <c r="EL90">
        <f t="shared" si="38"/>
        <v>8873</v>
      </c>
      <c r="EM90">
        <f t="shared" si="38"/>
        <v>7876</v>
      </c>
      <c r="EN90">
        <f t="shared" si="38"/>
        <v>6878</v>
      </c>
      <c r="EO90">
        <f t="shared" si="38"/>
        <v>17257</v>
      </c>
      <c r="EP90">
        <f t="shared" si="38"/>
        <v>16252</v>
      </c>
      <c r="EQ90">
        <f t="shared" si="38"/>
        <v>15245</v>
      </c>
      <c r="ER90">
        <f t="shared" si="38"/>
        <v>14240</v>
      </c>
      <c r="ES90">
        <f t="shared" ref="ES90:HD90" si="39">ER22-ER45</f>
        <v>13231</v>
      </c>
      <c r="ET90">
        <f t="shared" si="39"/>
        <v>821</v>
      </c>
      <c r="EU90">
        <f t="shared" si="39"/>
        <v>479</v>
      </c>
      <c r="EV90">
        <f t="shared" si="39"/>
        <v>9995</v>
      </c>
      <c r="EW90">
        <f t="shared" si="39"/>
        <v>9007</v>
      </c>
      <c r="EX90">
        <f t="shared" si="39"/>
        <v>8029</v>
      </c>
      <c r="EY90">
        <f t="shared" si="39"/>
        <v>7045</v>
      </c>
      <c r="EZ90">
        <f t="shared" si="39"/>
        <v>6057</v>
      </c>
      <c r="FA90">
        <f t="shared" si="39"/>
        <v>5066</v>
      </c>
      <c r="FB90">
        <f t="shared" si="39"/>
        <v>4065</v>
      </c>
      <c r="FC90">
        <f t="shared" si="39"/>
        <v>3067</v>
      </c>
      <c r="FD90">
        <f t="shared" si="39"/>
        <v>2073</v>
      </c>
      <c r="FE90">
        <f t="shared" si="39"/>
        <v>1067</v>
      </c>
      <c r="FF90">
        <f t="shared" si="39"/>
        <v>397</v>
      </c>
      <c r="FG90">
        <f t="shared" si="39"/>
        <v>614</v>
      </c>
      <c r="FH90">
        <f t="shared" si="39"/>
        <v>216</v>
      </c>
      <c r="FI90">
        <f t="shared" si="39"/>
        <v>433</v>
      </c>
      <c r="FJ90">
        <f t="shared" si="39"/>
        <v>660</v>
      </c>
      <c r="FK90">
        <f t="shared" si="39"/>
        <v>263</v>
      </c>
      <c r="FL90">
        <f t="shared" si="39"/>
        <v>487</v>
      </c>
      <c r="FM90">
        <f t="shared" si="39"/>
        <v>712</v>
      </c>
      <c r="FN90">
        <f t="shared" si="39"/>
        <v>318</v>
      </c>
      <c r="FO90">
        <f t="shared" si="39"/>
        <v>534</v>
      </c>
      <c r="FP90">
        <f t="shared" si="39"/>
        <v>11758</v>
      </c>
      <c r="FQ90">
        <f t="shared" si="39"/>
        <v>77782</v>
      </c>
      <c r="FR90">
        <f t="shared" si="39"/>
        <v>76775</v>
      </c>
      <c r="FS90">
        <f t="shared" si="39"/>
        <v>75775</v>
      </c>
      <c r="FT90">
        <f t="shared" si="39"/>
        <v>74775</v>
      </c>
      <c r="FU90">
        <f t="shared" si="39"/>
        <v>73772</v>
      </c>
      <c r="FV90">
        <f t="shared" si="39"/>
        <v>72771</v>
      </c>
      <c r="FW90">
        <f t="shared" si="39"/>
        <v>207924</v>
      </c>
      <c r="FX90">
        <f t="shared" si="39"/>
        <v>206918</v>
      </c>
      <c r="FY90">
        <f t="shared" si="39"/>
        <v>205875</v>
      </c>
      <c r="FZ90">
        <f t="shared" si="39"/>
        <v>204846</v>
      </c>
      <c r="GA90">
        <f t="shared" si="39"/>
        <v>203833</v>
      </c>
      <c r="GB90">
        <f t="shared" si="39"/>
        <v>202819</v>
      </c>
      <c r="GC90">
        <f t="shared" si="39"/>
        <v>201808</v>
      </c>
      <c r="GD90">
        <f t="shared" si="39"/>
        <v>200801</v>
      </c>
      <c r="GE90">
        <f t="shared" si="39"/>
        <v>199791</v>
      </c>
      <c r="GF90">
        <f t="shared" si="39"/>
        <v>198779</v>
      </c>
      <c r="GG90">
        <f t="shared" si="39"/>
        <v>197765</v>
      </c>
      <c r="GH90">
        <f t="shared" si="39"/>
        <v>196751</v>
      </c>
      <c r="GI90">
        <f t="shared" si="39"/>
        <v>195752</v>
      </c>
      <c r="GJ90">
        <f t="shared" si="39"/>
        <v>194739</v>
      </c>
      <c r="GK90">
        <f t="shared" si="39"/>
        <v>193716</v>
      </c>
      <c r="GL90">
        <f t="shared" si="39"/>
        <v>192704</v>
      </c>
      <c r="GM90">
        <f t="shared" si="39"/>
        <v>191691</v>
      </c>
      <c r="GN90">
        <f t="shared" si="39"/>
        <v>190680</v>
      </c>
      <c r="GO90">
        <f t="shared" si="39"/>
        <v>189669</v>
      </c>
      <c r="GP90">
        <f t="shared" si="39"/>
        <v>188668</v>
      </c>
      <c r="GQ90">
        <f t="shared" si="39"/>
        <v>187658</v>
      </c>
      <c r="GR90">
        <f t="shared" si="39"/>
        <v>186645</v>
      </c>
      <c r="GS90">
        <f t="shared" si="39"/>
        <v>185634</v>
      </c>
      <c r="GT90">
        <f t="shared" si="39"/>
        <v>184624</v>
      </c>
      <c r="GU90">
        <f t="shared" si="39"/>
        <v>183612</v>
      </c>
      <c r="GV90">
        <f t="shared" si="39"/>
        <v>182603</v>
      </c>
      <c r="GW90">
        <f t="shared" si="39"/>
        <v>181594</v>
      </c>
      <c r="GX90">
        <f t="shared" si="39"/>
        <v>180588</v>
      </c>
      <c r="GY90">
        <f t="shared" si="39"/>
        <v>179577</v>
      </c>
      <c r="GZ90">
        <f t="shared" si="39"/>
        <v>178574</v>
      </c>
      <c r="HA90">
        <f t="shared" si="39"/>
        <v>177566</v>
      </c>
      <c r="HB90">
        <f t="shared" si="39"/>
        <v>176556</v>
      </c>
      <c r="HC90">
        <f t="shared" si="39"/>
        <v>175547</v>
      </c>
      <c r="HD90">
        <f t="shared" si="39"/>
        <v>174528</v>
      </c>
      <c r="HE90">
        <f t="shared" ref="HE90:JP90" si="40">HD22-HD45</f>
        <v>173509</v>
      </c>
      <c r="HF90">
        <f t="shared" si="40"/>
        <v>172494</v>
      </c>
      <c r="HG90">
        <f t="shared" si="40"/>
        <v>171482</v>
      </c>
      <c r="HH90">
        <f t="shared" si="40"/>
        <v>170470</v>
      </c>
      <c r="HI90">
        <f t="shared" si="40"/>
        <v>169461</v>
      </c>
      <c r="HJ90">
        <f t="shared" si="40"/>
        <v>168449</v>
      </c>
      <c r="HK90">
        <f t="shared" si="40"/>
        <v>167435</v>
      </c>
      <c r="HL90">
        <f t="shared" si="40"/>
        <v>166387</v>
      </c>
      <c r="HM90">
        <f t="shared" si="40"/>
        <v>165318</v>
      </c>
      <c r="HN90">
        <f t="shared" si="40"/>
        <v>164309</v>
      </c>
      <c r="HO90">
        <f t="shared" si="40"/>
        <v>163282</v>
      </c>
      <c r="HP90">
        <f t="shared" si="40"/>
        <v>162255</v>
      </c>
      <c r="HQ90">
        <f t="shared" si="40"/>
        <v>161234</v>
      </c>
      <c r="HR90">
        <f t="shared" si="40"/>
        <v>160216</v>
      </c>
      <c r="HS90">
        <f t="shared" si="40"/>
        <v>159197</v>
      </c>
      <c r="HT90">
        <f t="shared" si="40"/>
        <v>158178</v>
      </c>
      <c r="HU90">
        <f t="shared" si="40"/>
        <v>177124</v>
      </c>
      <c r="HV90">
        <f t="shared" si="40"/>
        <v>176112</v>
      </c>
      <c r="HW90">
        <f t="shared" si="40"/>
        <v>175099</v>
      </c>
      <c r="HX90">
        <f t="shared" si="40"/>
        <v>174073</v>
      </c>
      <c r="HY90">
        <f t="shared" si="40"/>
        <v>173063</v>
      </c>
      <c r="HZ90">
        <f t="shared" si="40"/>
        <v>172058</v>
      </c>
      <c r="IA90">
        <f t="shared" si="40"/>
        <v>171050</v>
      </c>
      <c r="IB90">
        <f t="shared" si="40"/>
        <v>170015</v>
      </c>
      <c r="IC90">
        <f t="shared" si="40"/>
        <v>168987</v>
      </c>
      <c r="ID90">
        <f t="shared" si="40"/>
        <v>167977</v>
      </c>
      <c r="IE90">
        <f t="shared" si="40"/>
        <v>166966</v>
      </c>
      <c r="IF90">
        <f t="shared" si="40"/>
        <v>165953</v>
      </c>
      <c r="IG90">
        <f t="shared" si="40"/>
        <v>164941</v>
      </c>
      <c r="IH90">
        <f t="shared" si="40"/>
        <v>163930</v>
      </c>
      <c r="II90">
        <f t="shared" si="40"/>
        <v>162916</v>
      </c>
      <c r="IJ90">
        <f t="shared" si="40"/>
        <v>161904</v>
      </c>
      <c r="IK90">
        <f t="shared" si="40"/>
        <v>160894</v>
      </c>
      <c r="IL90">
        <f t="shared" si="40"/>
        <v>159897</v>
      </c>
      <c r="IM90">
        <f t="shared" si="40"/>
        <v>158885</v>
      </c>
      <c r="IN90">
        <f t="shared" si="40"/>
        <v>157872</v>
      </c>
      <c r="IO90">
        <f t="shared" si="40"/>
        <v>156861</v>
      </c>
      <c r="IP90">
        <f t="shared" si="40"/>
        <v>155854</v>
      </c>
      <c r="IQ90">
        <f t="shared" si="40"/>
        <v>154841</v>
      </c>
      <c r="IR90">
        <f t="shared" si="40"/>
        <v>153839</v>
      </c>
      <c r="IS90">
        <f t="shared" si="40"/>
        <v>152833</v>
      </c>
      <c r="IT90">
        <f t="shared" si="40"/>
        <v>151810</v>
      </c>
      <c r="IU90">
        <f t="shared" si="40"/>
        <v>150771</v>
      </c>
      <c r="IV90">
        <f t="shared" si="40"/>
        <v>149769</v>
      </c>
      <c r="IW90">
        <f t="shared" si="40"/>
        <v>148763</v>
      </c>
      <c r="IX90">
        <f t="shared" si="40"/>
        <v>147749</v>
      </c>
      <c r="IY90">
        <f t="shared" si="40"/>
        <v>146727</v>
      </c>
      <c r="IZ90">
        <f t="shared" si="40"/>
        <v>145698</v>
      </c>
      <c r="JA90">
        <f t="shared" si="40"/>
        <v>144676</v>
      </c>
      <c r="JB90">
        <f t="shared" si="40"/>
        <v>143657</v>
      </c>
      <c r="JC90">
        <f t="shared" si="40"/>
        <v>142649</v>
      </c>
      <c r="JD90">
        <f t="shared" si="40"/>
        <v>141619</v>
      </c>
      <c r="JE90">
        <f t="shared" si="40"/>
        <v>140618</v>
      </c>
      <c r="JF90">
        <f t="shared" si="40"/>
        <v>139607</v>
      </c>
      <c r="JG90">
        <f t="shared" si="40"/>
        <v>138569</v>
      </c>
      <c r="JH90">
        <f t="shared" si="40"/>
        <v>137558</v>
      </c>
      <c r="JI90">
        <f t="shared" si="40"/>
        <v>136550</v>
      </c>
      <c r="JJ90">
        <f t="shared" si="40"/>
        <v>135532</v>
      </c>
      <c r="JK90">
        <f t="shared" si="40"/>
        <v>134513</v>
      </c>
      <c r="JL90">
        <f t="shared" si="40"/>
        <v>133496</v>
      </c>
      <c r="JM90">
        <f t="shared" si="40"/>
        <v>132490</v>
      </c>
      <c r="JN90">
        <f t="shared" si="40"/>
        <v>131480</v>
      </c>
      <c r="JO90">
        <f t="shared" si="40"/>
        <v>130473</v>
      </c>
      <c r="JP90">
        <f t="shared" si="40"/>
        <v>129462</v>
      </c>
      <c r="JQ90">
        <f t="shared" ref="JQ90:LT90" si="41">JP22-JP45</f>
        <v>128451</v>
      </c>
      <c r="JR90">
        <f t="shared" si="41"/>
        <v>127439</v>
      </c>
      <c r="JS90">
        <f t="shared" si="41"/>
        <v>146211</v>
      </c>
      <c r="JT90">
        <f t="shared" si="41"/>
        <v>145209</v>
      </c>
      <c r="JU90">
        <f t="shared" si="41"/>
        <v>144215</v>
      </c>
      <c r="JV90">
        <f t="shared" si="41"/>
        <v>143224</v>
      </c>
      <c r="JW90">
        <f t="shared" si="41"/>
        <v>142237</v>
      </c>
      <c r="JX90">
        <f t="shared" si="41"/>
        <v>141229</v>
      </c>
      <c r="JY90">
        <f t="shared" si="41"/>
        <v>140219</v>
      </c>
      <c r="JZ90">
        <f t="shared" si="41"/>
        <v>139208</v>
      </c>
      <c r="KA90">
        <f t="shared" si="41"/>
        <v>138196</v>
      </c>
      <c r="KB90">
        <f t="shared" si="41"/>
        <v>137144</v>
      </c>
      <c r="KC90">
        <f t="shared" si="41"/>
        <v>136135</v>
      </c>
      <c r="KD90">
        <f t="shared" si="41"/>
        <v>135122</v>
      </c>
      <c r="KE90">
        <f t="shared" si="41"/>
        <v>134091</v>
      </c>
      <c r="KF90">
        <f t="shared" si="41"/>
        <v>133063</v>
      </c>
      <c r="KG90">
        <f t="shared" si="41"/>
        <v>132044</v>
      </c>
      <c r="KH90">
        <f t="shared" si="41"/>
        <v>131039</v>
      </c>
      <c r="KI90">
        <f t="shared" si="41"/>
        <v>130023</v>
      </c>
      <c r="KJ90">
        <f t="shared" si="41"/>
        <v>129009</v>
      </c>
      <c r="KK90">
        <f t="shared" si="41"/>
        <v>127969</v>
      </c>
      <c r="KL90">
        <f t="shared" si="41"/>
        <v>126951</v>
      </c>
      <c r="KM90">
        <f t="shared" si="41"/>
        <v>125922</v>
      </c>
      <c r="KN90">
        <f t="shared" si="41"/>
        <v>124904</v>
      </c>
      <c r="KO90">
        <f t="shared" si="41"/>
        <v>123869</v>
      </c>
      <c r="KP90">
        <f t="shared" si="41"/>
        <v>122857</v>
      </c>
      <c r="KQ90">
        <f t="shared" si="41"/>
        <v>121829</v>
      </c>
      <c r="KR90">
        <f t="shared" si="41"/>
        <v>120827</v>
      </c>
      <c r="KS90">
        <f t="shared" si="41"/>
        <v>119799</v>
      </c>
      <c r="KT90">
        <f t="shared" si="41"/>
        <v>118781</v>
      </c>
      <c r="KU90">
        <f t="shared" si="41"/>
        <v>117762</v>
      </c>
      <c r="KV90">
        <f t="shared" si="41"/>
        <v>116724</v>
      </c>
      <c r="KW90">
        <f t="shared" si="41"/>
        <v>115716</v>
      </c>
      <c r="KX90">
        <f t="shared" si="41"/>
        <v>114697</v>
      </c>
      <c r="KY90">
        <f t="shared" si="41"/>
        <v>113672</v>
      </c>
      <c r="KZ90">
        <f t="shared" si="41"/>
        <v>112644</v>
      </c>
      <c r="LA90">
        <f t="shared" si="41"/>
        <v>111627</v>
      </c>
      <c r="LB90">
        <f t="shared" si="41"/>
        <v>110598</v>
      </c>
      <c r="LC90">
        <f t="shared" si="41"/>
        <v>109564</v>
      </c>
      <c r="LD90">
        <f t="shared" si="41"/>
        <v>108553</v>
      </c>
      <c r="LE90">
        <f t="shared" si="41"/>
        <v>107527</v>
      </c>
      <c r="LF90">
        <f t="shared" si="41"/>
        <v>106517</v>
      </c>
      <c r="LG90">
        <f t="shared" si="41"/>
        <v>105482</v>
      </c>
      <c r="LH90">
        <f t="shared" si="41"/>
        <v>104450</v>
      </c>
      <c r="LI90">
        <f t="shared" si="41"/>
        <v>103443</v>
      </c>
      <c r="LJ90">
        <f t="shared" si="41"/>
        <v>102424</v>
      </c>
      <c r="LK90">
        <f t="shared" si="41"/>
        <v>101406</v>
      </c>
      <c r="LL90">
        <f t="shared" si="41"/>
        <v>100405</v>
      </c>
      <c r="LM90">
        <f t="shared" si="41"/>
        <v>99366</v>
      </c>
      <c r="LN90">
        <f t="shared" si="41"/>
        <v>98348</v>
      </c>
      <c r="LO90">
        <f t="shared" si="41"/>
        <v>97315</v>
      </c>
      <c r="LP90">
        <f t="shared" si="41"/>
        <v>96299</v>
      </c>
      <c r="LQ90">
        <f t="shared" si="41"/>
        <v>114982</v>
      </c>
      <c r="LR90">
        <f t="shared" si="41"/>
        <v>113981</v>
      </c>
      <c r="LS90">
        <f t="shared" si="41"/>
        <v>112981</v>
      </c>
      <c r="LT90">
        <f t="shared" si="41"/>
        <v>111994</v>
      </c>
    </row>
    <row r="91" spans="1:332" x14ac:dyDescent="0.25">
      <c r="A91" t="s">
        <v>30</v>
      </c>
      <c r="B91">
        <f>A76-A45</f>
        <v>225</v>
      </c>
      <c r="C91">
        <f t="shared" ref="C91:E91" si="42">B76-B45</f>
        <v>244</v>
      </c>
      <c r="D91">
        <f t="shared" si="42"/>
        <v>257</v>
      </c>
      <c r="E91">
        <f t="shared" si="42"/>
        <v>175</v>
      </c>
      <c r="F91">
        <f t="shared" ref="F91:T91" si="43">E76-E45</f>
        <v>14970</v>
      </c>
      <c r="G91">
        <f t="shared" si="43"/>
        <v>197</v>
      </c>
      <c r="H91">
        <f t="shared" si="43"/>
        <v>211</v>
      </c>
      <c r="I91">
        <f t="shared" si="43"/>
        <v>221</v>
      </c>
      <c r="J91">
        <f t="shared" si="43"/>
        <v>235</v>
      </c>
      <c r="K91">
        <f t="shared" si="43"/>
        <v>248</v>
      </c>
      <c r="L91">
        <f t="shared" si="43"/>
        <v>8791</v>
      </c>
      <c r="M91">
        <f t="shared" si="43"/>
        <v>171</v>
      </c>
      <c r="N91">
        <f t="shared" si="43"/>
        <v>182</v>
      </c>
      <c r="O91">
        <f t="shared" si="43"/>
        <v>196</v>
      </c>
      <c r="P91">
        <f t="shared" si="43"/>
        <v>202</v>
      </c>
      <c r="Q91">
        <f t="shared" si="43"/>
        <v>212</v>
      </c>
      <c r="R91">
        <f t="shared" si="43"/>
        <v>225</v>
      </c>
      <c r="S91">
        <f t="shared" si="43"/>
        <v>236</v>
      </c>
      <c r="T91">
        <f t="shared" si="43"/>
        <v>255</v>
      </c>
      <c r="U91">
        <f t="shared" ref="U91:CF91" si="44">T76-T45</f>
        <v>1189</v>
      </c>
      <c r="V91">
        <f t="shared" si="44"/>
        <v>190</v>
      </c>
      <c r="W91">
        <f t="shared" si="44"/>
        <v>138</v>
      </c>
      <c r="X91">
        <f t="shared" si="44"/>
        <v>134</v>
      </c>
      <c r="Y91">
        <f t="shared" si="44"/>
        <v>17372</v>
      </c>
      <c r="Z91">
        <f t="shared" si="44"/>
        <v>144</v>
      </c>
      <c r="AA91">
        <f t="shared" si="44"/>
        <v>135</v>
      </c>
      <c r="AB91">
        <f t="shared" si="44"/>
        <v>141</v>
      </c>
      <c r="AC91">
        <f t="shared" si="44"/>
        <v>148</v>
      </c>
      <c r="AD91">
        <f t="shared" si="44"/>
        <v>149</v>
      </c>
      <c r="AE91">
        <f t="shared" si="44"/>
        <v>158</v>
      </c>
      <c r="AF91">
        <f t="shared" si="44"/>
        <v>153</v>
      </c>
      <c r="AG91">
        <f t="shared" si="44"/>
        <v>153</v>
      </c>
      <c r="AH91">
        <f t="shared" si="44"/>
        <v>154</v>
      </c>
      <c r="AI91">
        <f t="shared" si="44"/>
        <v>164</v>
      </c>
      <c r="AJ91">
        <f t="shared" si="44"/>
        <v>166</v>
      </c>
      <c r="AK91">
        <f t="shared" si="44"/>
        <v>176</v>
      </c>
      <c r="AL91">
        <f t="shared" si="44"/>
        <v>184</v>
      </c>
      <c r="AM91">
        <f t="shared" si="44"/>
        <v>194</v>
      </c>
      <c r="AN91">
        <f t="shared" si="44"/>
        <v>189</v>
      </c>
      <c r="AO91">
        <f t="shared" si="44"/>
        <v>1225</v>
      </c>
      <c r="AP91">
        <f t="shared" si="44"/>
        <v>239</v>
      </c>
      <c r="AQ91">
        <f t="shared" si="44"/>
        <v>169</v>
      </c>
      <c r="AR91">
        <f t="shared" si="44"/>
        <v>181</v>
      </c>
      <c r="AS91">
        <f t="shared" si="44"/>
        <v>195</v>
      </c>
      <c r="AT91">
        <f t="shared" si="44"/>
        <v>210</v>
      </c>
      <c r="AU91">
        <f t="shared" si="44"/>
        <v>151</v>
      </c>
      <c r="AV91">
        <f t="shared" si="44"/>
        <v>237</v>
      </c>
      <c r="AW91">
        <f t="shared" si="44"/>
        <v>247</v>
      </c>
      <c r="AX91">
        <f t="shared" si="44"/>
        <v>10469</v>
      </c>
      <c r="AY91">
        <f t="shared" si="44"/>
        <v>266</v>
      </c>
      <c r="AZ91">
        <f t="shared" si="44"/>
        <v>182</v>
      </c>
      <c r="BA91">
        <f t="shared" si="44"/>
        <v>1017</v>
      </c>
      <c r="BB91">
        <f t="shared" si="44"/>
        <v>134</v>
      </c>
      <c r="BC91">
        <f t="shared" si="44"/>
        <v>225</v>
      </c>
      <c r="BD91">
        <f t="shared" si="44"/>
        <v>226</v>
      </c>
      <c r="BE91">
        <f t="shared" si="44"/>
        <v>236</v>
      </c>
      <c r="BF91">
        <f t="shared" si="44"/>
        <v>253</v>
      </c>
      <c r="BG91">
        <f t="shared" si="44"/>
        <v>262</v>
      </c>
      <c r="BH91">
        <f t="shared" si="44"/>
        <v>173</v>
      </c>
      <c r="BI91">
        <f t="shared" si="44"/>
        <v>1182</v>
      </c>
      <c r="BJ91">
        <f t="shared" si="44"/>
        <v>187</v>
      </c>
      <c r="BK91">
        <f t="shared" si="44"/>
        <v>176</v>
      </c>
      <c r="BL91">
        <f t="shared" si="44"/>
        <v>166</v>
      </c>
      <c r="BM91">
        <f t="shared" si="44"/>
        <v>182</v>
      </c>
      <c r="BN91">
        <f t="shared" si="44"/>
        <v>531</v>
      </c>
      <c r="BO91">
        <f t="shared" si="44"/>
        <v>316</v>
      </c>
      <c r="BP91">
        <f t="shared" si="44"/>
        <v>222</v>
      </c>
      <c r="BQ91">
        <f t="shared" si="44"/>
        <v>235</v>
      </c>
      <c r="BR91">
        <f t="shared" si="44"/>
        <v>249</v>
      </c>
      <c r="BS91">
        <f t="shared" si="44"/>
        <v>263</v>
      </c>
      <c r="BT91">
        <f t="shared" si="44"/>
        <v>171</v>
      </c>
      <c r="BU91">
        <f t="shared" si="44"/>
        <v>183</v>
      </c>
      <c r="BV91">
        <f t="shared" si="44"/>
        <v>197</v>
      </c>
      <c r="BW91">
        <f t="shared" si="44"/>
        <v>212</v>
      </c>
      <c r="BX91">
        <f t="shared" si="44"/>
        <v>224</v>
      </c>
      <c r="BY91">
        <f t="shared" si="44"/>
        <v>238</v>
      </c>
      <c r="BZ91">
        <f t="shared" si="44"/>
        <v>249</v>
      </c>
      <c r="CA91">
        <f t="shared" si="44"/>
        <v>163</v>
      </c>
      <c r="CB91">
        <f t="shared" si="44"/>
        <v>152</v>
      </c>
      <c r="CC91">
        <f t="shared" si="44"/>
        <v>1215</v>
      </c>
      <c r="CD91">
        <f t="shared" si="44"/>
        <v>226</v>
      </c>
      <c r="CE91">
        <f t="shared" si="44"/>
        <v>216</v>
      </c>
      <c r="CF91">
        <f t="shared" si="44"/>
        <v>242</v>
      </c>
      <c r="CG91">
        <f t="shared" ref="CG91:ER91" si="45">CF76-CF45</f>
        <v>244</v>
      </c>
      <c r="CH91">
        <f t="shared" si="45"/>
        <v>14025</v>
      </c>
      <c r="CI91">
        <f t="shared" si="45"/>
        <v>167</v>
      </c>
      <c r="CJ91">
        <f t="shared" si="45"/>
        <v>178</v>
      </c>
      <c r="CK91">
        <f t="shared" si="45"/>
        <v>180</v>
      </c>
      <c r="CL91">
        <f t="shared" si="45"/>
        <v>190</v>
      </c>
      <c r="CM91">
        <f t="shared" si="45"/>
        <v>206</v>
      </c>
      <c r="CN91">
        <f t="shared" si="45"/>
        <v>222</v>
      </c>
      <c r="CO91">
        <f t="shared" si="45"/>
        <v>234</v>
      </c>
      <c r="CP91">
        <f t="shared" si="45"/>
        <v>247</v>
      </c>
      <c r="CQ91">
        <f t="shared" si="45"/>
        <v>257</v>
      </c>
      <c r="CR91">
        <f t="shared" si="45"/>
        <v>172</v>
      </c>
      <c r="CS91">
        <f t="shared" si="45"/>
        <v>185</v>
      </c>
      <c r="CT91">
        <f t="shared" si="45"/>
        <v>198</v>
      </c>
      <c r="CU91">
        <f t="shared" si="45"/>
        <v>20998</v>
      </c>
      <c r="CV91">
        <f t="shared" si="45"/>
        <v>1249</v>
      </c>
      <c r="CW91">
        <f t="shared" si="45"/>
        <v>273</v>
      </c>
      <c r="CX91">
        <f t="shared" si="45"/>
        <v>157</v>
      </c>
      <c r="CY91">
        <f t="shared" si="45"/>
        <v>169</v>
      </c>
      <c r="CZ91">
        <f t="shared" si="45"/>
        <v>15966</v>
      </c>
      <c r="DA91">
        <f t="shared" si="45"/>
        <v>186</v>
      </c>
      <c r="DB91">
        <f t="shared" si="45"/>
        <v>202</v>
      </c>
      <c r="DC91">
        <f t="shared" si="45"/>
        <v>216</v>
      </c>
      <c r="DD91">
        <f t="shared" si="45"/>
        <v>235</v>
      </c>
      <c r="DE91">
        <f t="shared" si="45"/>
        <v>247</v>
      </c>
      <c r="DF91">
        <f t="shared" si="45"/>
        <v>156</v>
      </c>
      <c r="DG91">
        <f t="shared" si="45"/>
        <v>168</v>
      </c>
      <c r="DH91">
        <f t="shared" si="45"/>
        <v>1262</v>
      </c>
      <c r="DI91">
        <f t="shared" si="45"/>
        <v>285</v>
      </c>
      <c r="DJ91">
        <f t="shared" si="45"/>
        <v>5869</v>
      </c>
      <c r="DK91">
        <f t="shared" si="45"/>
        <v>229</v>
      </c>
      <c r="DL91">
        <f t="shared" si="45"/>
        <v>238</v>
      </c>
      <c r="DM91">
        <f t="shared" si="45"/>
        <v>2901</v>
      </c>
      <c r="DN91">
        <f t="shared" si="45"/>
        <v>173</v>
      </c>
      <c r="DO91">
        <f t="shared" si="45"/>
        <v>180</v>
      </c>
      <c r="DP91">
        <f t="shared" si="45"/>
        <v>19664</v>
      </c>
      <c r="DQ91">
        <f t="shared" si="45"/>
        <v>18664</v>
      </c>
      <c r="DR91">
        <f t="shared" si="45"/>
        <v>228</v>
      </c>
      <c r="DS91">
        <f t="shared" si="45"/>
        <v>239</v>
      </c>
      <c r="DT91">
        <f t="shared" si="45"/>
        <v>157</v>
      </c>
      <c r="DU91">
        <f t="shared" si="45"/>
        <v>170</v>
      </c>
      <c r="DV91">
        <f t="shared" si="45"/>
        <v>453</v>
      </c>
      <c r="DW91">
        <f t="shared" si="45"/>
        <v>152</v>
      </c>
      <c r="DX91">
        <f t="shared" si="45"/>
        <v>124</v>
      </c>
      <c r="DY91">
        <f t="shared" si="45"/>
        <v>190</v>
      </c>
      <c r="DZ91">
        <f t="shared" si="45"/>
        <v>126</v>
      </c>
      <c r="EA91">
        <f t="shared" si="45"/>
        <v>132</v>
      </c>
      <c r="EB91">
        <f t="shared" si="45"/>
        <v>187</v>
      </c>
      <c r="EC91">
        <f t="shared" si="45"/>
        <v>124</v>
      </c>
      <c r="ED91">
        <f t="shared" si="45"/>
        <v>125</v>
      </c>
      <c r="EE91">
        <f t="shared" si="45"/>
        <v>124</v>
      </c>
      <c r="EF91">
        <f t="shared" si="45"/>
        <v>123</v>
      </c>
      <c r="EG91">
        <f t="shared" si="45"/>
        <v>2363</v>
      </c>
      <c r="EH91">
        <f t="shared" si="45"/>
        <v>202</v>
      </c>
      <c r="EI91">
        <f t="shared" si="45"/>
        <v>122</v>
      </c>
      <c r="EJ91">
        <f t="shared" si="45"/>
        <v>1178</v>
      </c>
      <c r="EK91">
        <f t="shared" si="45"/>
        <v>274</v>
      </c>
      <c r="EL91">
        <f t="shared" si="45"/>
        <v>164</v>
      </c>
      <c r="EM91">
        <f t="shared" si="45"/>
        <v>167</v>
      </c>
      <c r="EN91">
        <f t="shared" si="45"/>
        <v>171</v>
      </c>
      <c r="EO91">
        <f t="shared" si="45"/>
        <v>243</v>
      </c>
      <c r="EP91">
        <f t="shared" si="45"/>
        <v>176</v>
      </c>
      <c r="EQ91">
        <f t="shared" si="45"/>
        <v>173</v>
      </c>
      <c r="ER91">
        <f t="shared" si="45"/>
        <v>283</v>
      </c>
      <c r="ES91">
        <f t="shared" ref="ES91:HD91" si="46">ER76-ER45</f>
        <v>184</v>
      </c>
      <c r="ET91">
        <f t="shared" si="46"/>
        <v>306</v>
      </c>
      <c r="EU91">
        <f t="shared" si="46"/>
        <v>218</v>
      </c>
      <c r="EV91">
        <f t="shared" si="46"/>
        <v>230</v>
      </c>
      <c r="EW91">
        <f t="shared" si="46"/>
        <v>205</v>
      </c>
      <c r="EX91">
        <f t="shared" si="46"/>
        <v>153</v>
      </c>
      <c r="EY91">
        <f t="shared" si="46"/>
        <v>166</v>
      </c>
      <c r="EZ91">
        <f t="shared" si="46"/>
        <v>176</v>
      </c>
      <c r="FA91">
        <f t="shared" si="46"/>
        <v>190</v>
      </c>
      <c r="FB91">
        <f t="shared" si="46"/>
        <v>202</v>
      </c>
      <c r="FC91">
        <f t="shared" si="46"/>
        <v>143</v>
      </c>
      <c r="FD91">
        <f t="shared" si="46"/>
        <v>1250</v>
      </c>
      <c r="FE91">
        <f t="shared" si="46"/>
        <v>257</v>
      </c>
      <c r="FF91">
        <f t="shared" si="46"/>
        <v>151</v>
      </c>
      <c r="FG91">
        <f t="shared" si="46"/>
        <v>142</v>
      </c>
      <c r="FH91">
        <f t="shared" si="46"/>
        <v>139</v>
      </c>
      <c r="FI91">
        <f t="shared" si="46"/>
        <v>139</v>
      </c>
      <c r="FJ91">
        <f t="shared" si="46"/>
        <v>211</v>
      </c>
      <c r="FK91">
        <f t="shared" si="46"/>
        <v>217</v>
      </c>
      <c r="FL91">
        <f t="shared" si="46"/>
        <v>131</v>
      </c>
      <c r="FM91">
        <f t="shared" si="46"/>
        <v>126</v>
      </c>
      <c r="FN91">
        <f t="shared" si="46"/>
        <v>124</v>
      </c>
      <c r="FO91">
        <f t="shared" si="46"/>
        <v>1603</v>
      </c>
      <c r="FP91">
        <f t="shared" si="46"/>
        <v>635</v>
      </c>
      <c r="FQ91">
        <f t="shared" si="46"/>
        <v>199</v>
      </c>
      <c r="FR91">
        <f t="shared" si="46"/>
        <v>205</v>
      </c>
      <c r="FS91">
        <f t="shared" si="46"/>
        <v>215</v>
      </c>
      <c r="FT91">
        <f t="shared" si="46"/>
        <v>227</v>
      </c>
      <c r="FU91">
        <f t="shared" si="46"/>
        <v>249</v>
      </c>
      <c r="FV91">
        <f t="shared" si="46"/>
        <v>249</v>
      </c>
      <c r="FW91">
        <f t="shared" si="46"/>
        <v>1182</v>
      </c>
      <c r="FX91">
        <f t="shared" si="46"/>
        <v>212</v>
      </c>
      <c r="FY91">
        <f t="shared" si="46"/>
        <v>255</v>
      </c>
      <c r="FZ91">
        <f t="shared" si="46"/>
        <v>248</v>
      </c>
      <c r="GA91">
        <f t="shared" si="46"/>
        <v>157</v>
      </c>
      <c r="GB91">
        <f t="shared" si="46"/>
        <v>15422</v>
      </c>
      <c r="GC91">
        <f t="shared" si="46"/>
        <v>177</v>
      </c>
      <c r="GD91">
        <f t="shared" si="46"/>
        <v>190</v>
      </c>
      <c r="GE91">
        <f t="shared" si="46"/>
        <v>203</v>
      </c>
      <c r="GF91">
        <f t="shared" si="46"/>
        <v>214</v>
      </c>
      <c r="GG91">
        <f t="shared" si="46"/>
        <v>222</v>
      </c>
      <c r="GH91">
        <f t="shared" si="46"/>
        <v>243</v>
      </c>
      <c r="GI91">
        <f t="shared" si="46"/>
        <v>245</v>
      </c>
      <c r="GJ91">
        <f t="shared" si="46"/>
        <v>7331</v>
      </c>
      <c r="GK91">
        <f t="shared" si="46"/>
        <v>251</v>
      </c>
      <c r="GL91">
        <f t="shared" si="46"/>
        <v>262</v>
      </c>
      <c r="GM91">
        <f t="shared" si="46"/>
        <v>169</v>
      </c>
      <c r="GN91">
        <f t="shared" si="46"/>
        <v>181</v>
      </c>
      <c r="GO91">
        <f t="shared" si="46"/>
        <v>192</v>
      </c>
      <c r="GP91">
        <f t="shared" si="46"/>
        <v>204</v>
      </c>
      <c r="GQ91">
        <f t="shared" si="46"/>
        <v>256</v>
      </c>
      <c r="GR91">
        <f t="shared" si="46"/>
        <v>226</v>
      </c>
      <c r="GS91">
        <f t="shared" si="46"/>
        <v>237</v>
      </c>
      <c r="GT91">
        <f t="shared" si="46"/>
        <v>250</v>
      </c>
      <c r="GU91">
        <f t="shared" si="46"/>
        <v>15472</v>
      </c>
      <c r="GV91">
        <f t="shared" si="46"/>
        <v>172</v>
      </c>
      <c r="GW91">
        <f t="shared" si="46"/>
        <v>186</v>
      </c>
      <c r="GX91">
        <f t="shared" si="46"/>
        <v>201</v>
      </c>
      <c r="GY91">
        <f t="shared" si="46"/>
        <v>210</v>
      </c>
      <c r="GZ91">
        <f t="shared" si="46"/>
        <v>10507</v>
      </c>
      <c r="HA91">
        <f t="shared" si="46"/>
        <v>140</v>
      </c>
      <c r="HB91">
        <f t="shared" si="46"/>
        <v>153</v>
      </c>
      <c r="HC91">
        <f t="shared" si="46"/>
        <v>166</v>
      </c>
      <c r="HD91">
        <f t="shared" si="46"/>
        <v>171</v>
      </c>
      <c r="HE91">
        <f t="shared" ref="HE91:JP91" si="47">HD76-HD45</f>
        <v>5455</v>
      </c>
      <c r="HF91">
        <f t="shared" si="47"/>
        <v>146</v>
      </c>
      <c r="HG91">
        <f t="shared" si="47"/>
        <v>192</v>
      </c>
      <c r="HH91">
        <f t="shared" si="47"/>
        <v>202</v>
      </c>
      <c r="HI91">
        <f t="shared" si="47"/>
        <v>215</v>
      </c>
      <c r="HJ91">
        <f t="shared" si="47"/>
        <v>226</v>
      </c>
      <c r="HK91">
        <f t="shared" si="47"/>
        <v>1174</v>
      </c>
      <c r="HL91">
        <f t="shared" si="47"/>
        <v>193</v>
      </c>
      <c r="HM91">
        <f t="shared" si="47"/>
        <v>121</v>
      </c>
      <c r="HN91">
        <f t="shared" si="47"/>
        <v>123</v>
      </c>
      <c r="HO91">
        <f t="shared" si="47"/>
        <v>163</v>
      </c>
      <c r="HP91">
        <f t="shared" si="47"/>
        <v>159</v>
      </c>
      <c r="HQ91">
        <f t="shared" si="47"/>
        <v>161</v>
      </c>
      <c r="HR91">
        <f t="shared" si="47"/>
        <v>166</v>
      </c>
      <c r="HS91">
        <f t="shared" si="47"/>
        <v>169</v>
      </c>
      <c r="HT91">
        <f t="shared" si="47"/>
        <v>173</v>
      </c>
      <c r="HU91">
        <f t="shared" si="47"/>
        <v>167</v>
      </c>
      <c r="HV91">
        <f t="shared" si="47"/>
        <v>1608</v>
      </c>
      <c r="HW91">
        <f t="shared" si="47"/>
        <v>638</v>
      </c>
      <c r="HX91">
        <f t="shared" si="47"/>
        <v>169</v>
      </c>
      <c r="HY91">
        <f t="shared" si="47"/>
        <v>163</v>
      </c>
      <c r="HZ91">
        <f t="shared" si="47"/>
        <v>177</v>
      </c>
      <c r="IA91">
        <f t="shared" si="47"/>
        <v>181</v>
      </c>
      <c r="IB91">
        <f t="shared" si="47"/>
        <v>168</v>
      </c>
      <c r="IC91">
        <f t="shared" si="47"/>
        <v>40769</v>
      </c>
      <c r="ID91">
        <f t="shared" si="47"/>
        <v>1191</v>
      </c>
      <c r="IE91">
        <f t="shared" si="47"/>
        <v>199</v>
      </c>
      <c r="IF91">
        <f t="shared" si="47"/>
        <v>187</v>
      </c>
      <c r="IG91">
        <f t="shared" si="47"/>
        <v>36731</v>
      </c>
      <c r="IH91">
        <f t="shared" si="47"/>
        <v>221</v>
      </c>
      <c r="II91">
        <f t="shared" si="47"/>
        <v>218</v>
      </c>
      <c r="IJ91">
        <f t="shared" si="47"/>
        <v>225</v>
      </c>
      <c r="IK91">
        <f t="shared" si="47"/>
        <v>238</v>
      </c>
      <c r="IL91">
        <f t="shared" si="47"/>
        <v>151</v>
      </c>
      <c r="IM91">
        <f t="shared" si="47"/>
        <v>161</v>
      </c>
      <c r="IN91">
        <f t="shared" si="47"/>
        <v>173</v>
      </c>
      <c r="IO91">
        <f t="shared" si="47"/>
        <v>187</v>
      </c>
      <c r="IP91">
        <f t="shared" si="47"/>
        <v>27648</v>
      </c>
      <c r="IQ91">
        <f t="shared" si="47"/>
        <v>208</v>
      </c>
      <c r="IR91">
        <f t="shared" si="47"/>
        <v>230</v>
      </c>
      <c r="IS91">
        <f t="shared" si="47"/>
        <v>131</v>
      </c>
      <c r="IT91">
        <f t="shared" si="47"/>
        <v>123</v>
      </c>
      <c r="IU91">
        <f t="shared" si="47"/>
        <v>229</v>
      </c>
      <c r="IV91">
        <f t="shared" si="47"/>
        <v>21574</v>
      </c>
      <c r="IW91">
        <f t="shared" si="47"/>
        <v>158</v>
      </c>
      <c r="IX91">
        <f t="shared" si="47"/>
        <v>1190</v>
      </c>
      <c r="IY91">
        <f t="shared" si="47"/>
        <v>186</v>
      </c>
      <c r="IZ91">
        <f t="shared" si="47"/>
        <v>165</v>
      </c>
      <c r="JA91">
        <f t="shared" si="47"/>
        <v>160</v>
      </c>
      <c r="JB91">
        <f t="shared" si="47"/>
        <v>154</v>
      </c>
      <c r="JC91">
        <f t="shared" si="47"/>
        <v>275</v>
      </c>
      <c r="JD91">
        <f t="shared" si="47"/>
        <v>163</v>
      </c>
      <c r="JE91">
        <f t="shared" si="47"/>
        <v>183</v>
      </c>
      <c r="JF91">
        <f t="shared" si="47"/>
        <v>180</v>
      </c>
      <c r="JG91">
        <f t="shared" si="47"/>
        <v>165</v>
      </c>
      <c r="JH91">
        <f t="shared" si="47"/>
        <v>175</v>
      </c>
      <c r="JI91">
        <f t="shared" si="47"/>
        <v>190</v>
      </c>
      <c r="JJ91">
        <f t="shared" si="47"/>
        <v>194</v>
      </c>
      <c r="JK91">
        <f t="shared" si="47"/>
        <v>6462</v>
      </c>
      <c r="JL91">
        <f t="shared" si="47"/>
        <v>204</v>
      </c>
      <c r="JM91">
        <f t="shared" si="47"/>
        <v>219</v>
      </c>
      <c r="JN91">
        <f t="shared" si="47"/>
        <v>231</v>
      </c>
      <c r="JO91">
        <f t="shared" si="47"/>
        <v>145</v>
      </c>
      <c r="JP91">
        <f t="shared" si="47"/>
        <v>21528</v>
      </c>
      <c r="JQ91">
        <f t="shared" ref="JQ91:LT91" si="48">JP76-JP45</f>
        <v>394</v>
      </c>
      <c r="JR91">
        <f t="shared" si="48"/>
        <v>1200</v>
      </c>
      <c r="JS91">
        <f t="shared" si="48"/>
        <v>199</v>
      </c>
      <c r="JT91">
        <f t="shared" si="48"/>
        <v>204</v>
      </c>
      <c r="JU91">
        <f t="shared" si="48"/>
        <v>225</v>
      </c>
      <c r="JV91">
        <f t="shared" si="48"/>
        <v>131</v>
      </c>
      <c r="JW91">
        <f t="shared" si="48"/>
        <v>122</v>
      </c>
      <c r="JX91">
        <f t="shared" si="48"/>
        <v>195</v>
      </c>
      <c r="JY91">
        <f t="shared" si="48"/>
        <v>121</v>
      </c>
      <c r="JZ91">
        <f t="shared" si="48"/>
        <v>173</v>
      </c>
      <c r="KA91">
        <f t="shared" si="48"/>
        <v>183</v>
      </c>
      <c r="KB91">
        <f t="shared" si="48"/>
        <v>123</v>
      </c>
      <c r="KC91">
        <f t="shared" si="48"/>
        <v>121</v>
      </c>
      <c r="KD91">
        <f t="shared" si="48"/>
        <v>686</v>
      </c>
      <c r="KE91">
        <f t="shared" si="48"/>
        <v>132</v>
      </c>
      <c r="KF91">
        <f t="shared" si="48"/>
        <v>118</v>
      </c>
      <c r="KG91">
        <f t="shared" si="48"/>
        <v>122</v>
      </c>
      <c r="KH91">
        <f t="shared" si="48"/>
        <v>3298</v>
      </c>
      <c r="KI91">
        <f t="shared" si="48"/>
        <v>134</v>
      </c>
      <c r="KJ91">
        <f t="shared" si="48"/>
        <v>122</v>
      </c>
      <c r="KK91">
        <f t="shared" si="48"/>
        <v>242</v>
      </c>
      <c r="KL91">
        <f t="shared" si="48"/>
        <v>122</v>
      </c>
      <c r="KM91">
        <f t="shared" si="48"/>
        <v>121</v>
      </c>
      <c r="KN91">
        <f t="shared" si="48"/>
        <v>121</v>
      </c>
      <c r="KO91">
        <f t="shared" si="48"/>
        <v>122</v>
      </c>
      <c r="KP91">
        <f t="shared" si="48"/>
        <v>122</v>
      </c>
      <c r="KQ91">
        <f t="shared" si="48"/>
        <v>160</v>
      </c>
      <c r="KR91">
        <f t="shared" si="48"/>
        <v>121</v>
      </c>
      <c r="KS91">
        <f t="shared" si="48"/>
        <v>120</v>
      </c>
      <c r="KT91">
        <f t="shared" si="48"/>
        <v>166</v>
      </c>
      <c r="KU91">
        <f t="shared" si="48"/>
        <v>168</v>
      </c>
      <c r="KV91">
        <f t="shared" si="48"/>
        <v>154</v>
      </c>
      <c r="KW91">
        <f t="shared" si="48"/>
        <v>168</v>
      </c>
      <c r="KX91">
        <f t="shared" si="48"/>
        <v>167</v>
      </c>
      <c r="KY91">
        <f t="shared" si="48"/>
        <v>126</v>
      </c>
      <c r="KZ91">
        <f t="shared" si="48"/>
        <v>119</v>
      </c>
      <c r="LA91">
        <f t="shared" si="48"/>
        <v>122</v>
      </c>
      <c r="LB91">
        <f t="shared" si="48"/>
        <v>119</v>
      </c>
      <c r="LC91">
        <f t="shared" si="48"/>
        <v>121</v>
      </c>
      <c r="LD91">
        <f t="shared" si="48"/>
        <v>120</v>
      </c>
      <c r="LE91">
        <f t="shared" si="48"/>
        <v>1135</v>
      </c>
      <c r="LF91">
        <f t="shared" si="48"/>
        <v>302</v>
      </c>
      <c r="LG91">
        <f t="shared" si="48"/>
        <v>122</v>
      </c>
      <c r="LH91">
        <f t="shared" si="48"/>
        <v>36306</v>
      </c>
      <c r="LI91">
        <f t="shared" si="48"/>
        <v>119</v>
      </c>
      <c r="LJ91">
        <f t="shared" si="48"/>
        <v>119</v>
      </c>
      <c r="LK91">
        <f t="shared" si="48"/>
        <v>303</v>
      </c>
      <c r="LL91">
        <f t="shared" si="48"/>
        <v>128</v>
      </c>
      <c r="LM91">
        <f t="shared" si="48"/>
        <v>119</v>
      </c>
      <c r="LN91">
        <f t="shared" si="48"/>
        <v>121</v>
      </c>
      <c r="LO91">
        <f t="shared" si="48"/>
        <v>29220</v>
      </c>
      <c r="LP91">
        <f t="shared" si="48"/>
        <v>27997</v>
      </c>
      <c r="LQ91">
        <f t="shared" si="48"/>
        <v>137</v>
      </c>
      <c r="LR91">
        <f t="shared" si="48"/>
        <v>26164</v>
      </c>
      <c r="LS91">
        <f t="shared" si="48"/>
        <v>174</v>
      </c>
      <c r="LT91">
        <f t="shared" si="48"/>
        <v>24178</v>
      </c>
    </row>
    <row r="92" spans="1:332" x14ac:dyDescent="0.25">
      <c r="A92" t="s">
        <v>31</v>
      </c>
      <c r="B92">
        <f>A24-A72</f>
        <v>74</v>
      </c>
      <c r="C92">
        <f t="shared" ref="C92:E92" si="49">B24-B72</f>
        <v>91</v>
      </c>
      <c r="D92">
        <f t="shared" si="49"/>
        <v>112</v>
      </c>
      <c r="E92">
        <f t="shared" si="49"/>
        <v>117</v>
      </c>
      <c r="F92">
        <f t="shared" ref="F92:T92" si="50">E24-E72</f>
        <v>123</v>
      </c>
      <c r="G92">
        <f t="shared" si="50"/>
        <v>14370</v>
      </c>
      <c r="H92">
        <f t="shared" si="50"/>
        <v>151</v>
      </c>
      <c r="I92">
        <f t="shared" si="50"/>
        <v>108</v>
      </c>
      <c r="J92">
        <f t="shared" si="50"/>
        <v>213</v>
      </c>
      <c r="K92">
        <f t="shared" si="50"/>
        <v>123</v>
      </c>
      <c r="L92">
        <f t="shared" si="50"/>
        <v>130</v>
      </c>
      <c r="M92">
        <f t="shared" si="50"/>
        <v>135</v>
      </c>
      <c r="N92">
        <f t="shared" si="50"/>
        <v>147</v>
      </c>
      <c r="O92">
        <f t="shared" si="50"/>
        <v>150</v>
      </c>
      <c r="P92">
        <f t="shared" si="50"/>
        <v>155</v>
      </c>
      <c r="Q92">
        <f t="shared" si="50"/>
        <v>156</v>
      </c>
      <c r="R92">
        <f t="shared" si="50"/>
        <v>173</v>
      </c>
      <c r="S92">
        <f t="shared" si="50"/>
        <v>88</v>
      </c>
      <c r="T92">
        <f t="shared" si="50"/>
        <v>1124</v>
      </c>
      <c r="U92">
        <f t="shared" ref="U92:CF92" si="51">T24-T72</f>
        <v>129</v>
      </c>
      <c r="V92">
        <f t="shared" si="51"/>
        <v>103</v>
      </c>
      <c r="W92">
        <f t="shared" si="51"/>
        <v>115</v>
      </c>
      <c r="X92">
        <f t="shared" si="51"/>
        <v>124</v>
      </c>
      <c r="Y92">
        <f t="shared" si="51"/>
        <v>138</v>
      </c>
      <c r="Z92">
        <f t="shared" si="51"/>
        <v>143</v>
      </c>
      <c r="AA92">
        <f t="shared" si="51"/>
        <v>146</v>
      </c>
      <c r="AB92">
        <f t="shared" si="51"/>
        <v>120</v>
      </c>
      <c r="AC92">
        <f t="shared" si="51"/>
        <v>114</v>
      </c>
      <c r="AD92">
        <f t="shared" si="51"/>
        <v>132</v>
      </c>
      <c r="AE92">
        <f t="shared" si="51"/>
        <v>138</v>
      </c>
      <c r="AF92">
        <f t="shared" si="51"/>
        <v>141</v>
      </c>
      <c r="AG92">
        <f t="shared" si="51"/>
        <v>174</v>
      </c>
      <c r="AH92">
        <f t="shared" si="51"/>
        <v>69</v>
      </c>
      <c r="AI92">
        <f t="shared" si="51"/>
        <v>75</v>
      </c>
      <c r="AJ92">
        <f t="shared" si="51"/>
        <v>79</v>
      </c>
      <c r="AK92">
        <f t="shared" si="51"/>
        <v>83</v>
      </c>
      <c r="AL92">
        <f t="shared" si="51"/>
        <v>87</v>
      </c>
      <c r="AM92">
        <f t="shared" si="51"/>
        <v>103</v>
      </c>
      <c r="AN92">
        <f t="shared" si="51"/>
        <v>1177</v>
      </c>
      <c r="AO92">
        <f t="shared" si="51"/>
        <v>159</v>
      </c>
      <c r="AP92">
        <f t="shared" si="51"/>
        <v>210</v>
      </c>
      <c r="AQ92">
        <f t="shared" si="51"/>
        <v>194</v>
      </c>
      <c r="AR92">
        <f t="shared" si="51"/>
        <v>209</v>
      </c>
      <c r="AS92">
        <f t="shared" si="51"/>
        <v>50</v>
      </c>
      <c r="AT92">
        <f t="shared" si="51"/>
        <v>54</v>
      </c>
      <c r="AU92">
        <f t="shared" si="51"/>
        <v>64</v>
      </c>
      <c r="AV92">
        <f t="shared" si="51"/>
        <v>50</v>
      </c>
      <c r="AW92">
        <f t="shared" si="51"/>
        <v>10301</v>
      </c>
      <c r="AX92">
        <f t="shared" si="51"/>
        <v>78</v>
      </c>
      <c r="AY92">
        <f t="shared" si="51"/>
        <v>175</v>
      </c>
      <c r="AZ92">
        <f t="shared" si="51"/>
        <v>803</v>
      </c>
      <c r="BA92">
        <f t="shared" si="51"/>
        <v>87</v>
      </c>
      <c r="BB92">
        <f t="shared" si="51"/>
        <v>89</v>
      </c>
      <c r="BC92">
        <f t="shared" si="51"/>
        <v>105</v>
      </c>
      <c r="BD92">
        <f t="shared" si="51"/>
        <v>51</v>
      </c>
      <c r="BE92">
        <f t="shared" si="51"/>
        <v>113</v>
      </c>
      <c r="BF92">
        <f t="shared" si="51"/>
        <v>109</v>
      </c>
      <c r="BG92">
        <f t="shared" si="51"/>
        <v>1935</v>
      </c>
      <c r="BH92">
        <f t="shared" si="51"/>
        <v>748</v>
      </c>
      <c r="BI92">
        <f t="shared" si="51"/>
        <v>747</v>
      </c>
      <c r="BJ92">
        <f t="shared" si="51"/>
        <v>142</v>
      </c>
      <c r="BK92">
        <f t="shared" si="51"/>
        <v>558</v>
      </c>
      <c r="BL92">
        <f t="shared" si="51"/>
        <v>355</v>
      </c>
      <c r="BM92">
        <f t="shared" si="51"/>
        <v>883</v>
      </c>
      <c r="BN92">
        <f t="shared" si="51"/>
        <v>169</v>
      </c>
      <c r="BO92">
        <f t="shared" si="51"/>
        <v>80</v>
      </c>
      <c r="BP92">
        <f t="shared" si="51"/>
        <v>92</v>
      </c>
      <c r="BQ92">
        <f t="shared" si="51"/>
        <v>92</v>
      </c>
      <c r="BR92">
        <f t="shared" si="51"/>
        <v>10338</v>
      </c>
      <c r="BS92">
        <f t="shared" si="51"/>
        <v>93</v>
      </c>
      <c r="BT92">
        <f t="shared" si="51"/>
        <v>108</v>
      </c>
      <c r="BU92">
        <f t="shared" si="51"/>
        <v>125</v>
      </c>
      <c r="BV92">
        <f t="shared" si="51"/>
        <v>120</v>
      </c>
      <c r="BW92">
        <f t="shared" si="51"/>
        <v>124</v>
      </c>
      <c r="BX92">
        <f t="shared" si="51"/>
        <v>130</v>
      </c>
      <c r="BY92">
        <f t="shared" si="51"/>
        <v>133</v>
      </c>
      <c r="BZ92">
        <f t="shared" si="51"/>
        <v>142</v>
      </c>
      <c r="CA92">
        <f t="shared" si="51"/>
        <v>1165</v>
      </c>
      <c r="CB92">
        <f t="shared" si="51"/>
        <v>152</v>
      </c>
      <c r="CC92">
        <f t="shared" si="51"/>
        <v>155</v>
      </c>
      <c r="CD92">
        <f t="shared" si="51"/>
        <v>171</v>
      </c>
      <c r="CE92">
        <f t="shared" si="51"/>
        <v>35511</v>
      </c>
      <c r="CF92">
        <f t="shared" si="51"/>
        <v>184</v>
      </c>
      <c r="CG92">
        <f t="shared" ref="CG92:ER92" si="52">CF24-CF72</f>
        <v>96</v>
      </c>
      <c r="CH92">
        <f t="shared" si="52"/>
        <v>102</v>
      </c>
      <c r="CI92">
        <f t="shared" si="52"/>
        <v>108</v>
      </c>
      <c r="CJ92">
        <f t="shared" si="52"/>
        <v>115</v>
      </c>
      <c r="CK92">
        <f t="shared" si="52"/>
        <v>116</v>
      </c>
      <c r="CL92">
        <f t="shared" si="52"/>
        <v>134</v>
      </c>
      <c r="CM92">
        <f t="shared" si="52"/>
        <v>149</v>
      </c>
      <c r="CN92">
        <f t="shared" si="52"/>
        <v>159</v>
      </c>
      <c r="CO92">
        <f t="shared" si="52"/>
        <v>166</v>
      </c>
      <c r="CP92">
        <f t="shared" si="52"/>
        <v>182</v>
      </c>
      <c r="CQ92">
        <f t="shared" si="52"/>
        <v>80</v>
      </c>
      <c r="CR92">
        <f t="shared" si="52"/>
        <v>97</v>
      </c>
      <c r="CS92">
        <f t="shared" si="52"/>
        <v>21306</v>
      </c>
      <c r="CT92">
        <f t="shared" si="52"/>
        <v>116</v>
      </c>
      <c r="CU92">
        <f t="shared" si="52"/>
        <v>19287</v>
      </c>
      <c r="CV92">
        <f t="shared" si="52"/>
        <v>18262</v>
      </c>
      <c r="CW92">
        <f t="shared" si="52"/>
        <v>126</v>
      </c>
      <c r="CX92">
        <f t="shared" si="52"/>
        <v>16218</v>
      </c>
      <c r="CY92">
        <f t="shared" si="52"/>
        <v>132</v>
      </c>
      <c r="CZ92">
        <f t="shared" si="52"/>
        <v>148</v>
      </c>
      <c r="DA92">
        <f t="shared" si="52"/>
        <v>248</v>
      </c>
      <c r="DB92">
        <f t="shared" si="52"/>
        <v>167</v>
      </c>
      <c r="DC92">
        <f t="shared" si="52"/>
        <v>168</v>
      </c>
      <c r="DD92">
        <f t="shared" si="52"/>
        <v>175</v>
      </c>
      <c r="DE92">
        <f t="shared" si="52"/>
        <v>284</v>
      </c>
      <c r="DF92">
        <f t="shared" si="52"/>
        <v>7942</v>
      </c>
      <c r="DG92">
        <f t="shared" si="52"/>
        <v>570</v>
      </c>
      <c r="DH92">
        <f t="shared" si="52"/>
        <v>167</v>
      </c>
      <c r="DI92">
        <f t="shared" si="52"/>
        <v>5007</v>
      </c>
      <c r="DJ92">
        <f t="shared" si="52"/>
        <v>85</v>
      </c>
      <c r="DK92">
        <f t="shared" si="52"/>
        <v>94</v>
      </c>
      <c r="DL92">
        <f t="shared" si="52"/>
        <v>106</v>
      </c>
      <c r="DM92">
        <f t="shared" si="52"/>
        <v>110</v>
      </c>
      <c r="DN92">
        <f t="shared" si="52"/>
        <v>1161</v>
      </c>
      <c r="DO92">
        <f t="shared" si="52"/>
        <v>118</v>
      </c>
      <c r="DP92">
        <f t="shared" si="52"/>
        <v>98</v>
      </c>
      <c r="DQ92">
        <f t="shared" si="52"/>
        <v>218</v>
      </c>
      <c r="DR92">
        <f t="shared" si="52"/>
        <v>2593</v>
      </c>
      <c r="DS92">
        <f t="shared" si="52"/>
        <v>1639</v>
      </c>
      <c r="DT92">
        <f t="shared" si="52"/>
        <v>1108</v>
      </c>
      <c r="DU92">
        <f t="shared" si="52"/>
        <v>23986</v>
      </c>
      <c r="DV92">
        <f t="shared" si="52"/>
        <v>22826</v>
      </c>
      <c r="DW92">
        <f t="shared" si="52"/>
        <v>22096</v>
      </c>
      <c r="DX92">
        <f t="shared" si="52"/>
        <v>20846</v>
      </c>
      <c r="DY92">
        <f t="shared" si="52"/>
        <v>19866</v>
      </c>
      <c r="DZ92">
        <f t="shared" si="52"/>
        <v>19042</v>
      </c>
      <c r="EA92">
        <f t="shared" si="52"/>
        <v>17873</v>
      </c>
      <c r="EB92">
        <f t="shared" si="52"/>
        <v>16889</v>
      </c>
      <c r="EC92">
        <f t="shared" si="52"/>
        <v>15884</v>
      </c>
      <c r="ED92">
        <f t="shared" si="52"/>
        <v>14899</v>
      </c>
      <c r="EE92">
        <f t="shared" si="52"/>
        <v>13877</v>
      </c>
      <c r="EF92">
        <f t="shared" si="52"/>
        <v>12931</v>
      </c>
      <c r="EG92">
        <f t="shared" si="52"/>
        <v>11866</v>
      </c>
      <c r="EH92">
        <f t="shared" si="52"/>
        <v>10758</v>
      </c>
      <c r="EI92">
        <f t="shared" si="52"/>
        <v>9745</v>
      </c>
      <c r="EJ92">
        <f t="shared" si="52"/>
        <v>8723</v>
      </c>
      <c r="EK92">
        <f t="shared" si="52"/>
        <v>7726</v>
      </c>
      <c r="EL92">
        <f t="shared" si="52"/>
        <v>6723</v>
      </c>
      <c r="EM92">
        <f t="shared" si="52"/>
        <v>17137</v>
      </c>
      <c r="EN92">
        <f t="shared" si="52"/>
        <v>16106</v>
      </c>
      <c r="EO92">
        <f t="shared" si="52"/>
        <v>15102</v>
      </c>
      <c r="EP92">
        <f t="shared" si="52"/>
        <v>14102</v>
      </c>
      <c r="EQ92">
        <f t="shared" si="52"/>
        <v>13076</v>
      </c>
      <c r="ER92">
        <f t="shared" si="52"/>
        <v>654</v>
      </c>
      <c r="ES92">
        <f t="shared" ref="ES92:HD92" si="53">ER24-ER72</f>
        <v>376</v>
      </c>
      <c r="ET92">
        <f t="shared" si="53"/>
        <v>98896</v>
      </c>
      <c r="EU92">
        <f t="shared" si="53"/>
        <v>8827</v>
      </c>
      <c r="EV92">
        <f t="shared" si="53"/>
        <v>7844</v>
      </c>
      <c r="EW92">
        <f t="shared" si="53"/>
        <v>6781</v>
      </c>
      <c r="EX92">
        <f t="shared" si="53"/>
        <v>5753</v>
      </c>
      <c r="EY92">
        <f t="shared" si="53"/>
        <v>4755</v>
      </c>
      <c r="EZ92">
        <f t="shared" si="53"/>
        <v>3731</v>
      </c>
      <c r="FA92">
        <f t="shared" si="53"/>
        <v>2742</v>
      </c>
      <c r="FB92">
        <f t="shared" si="53"/>
        <v>1717</v>
      </c>
      <c r="FC92">
        <f t="shared" si="53"/>
        <v>89622</v>
      </c>
      <c r="FD92">
        <f t="shared" si="53"/>
        <v>536</v>
      </c>
      <c r="FE92">
        <f t="shared" si="53"/>
        <v>87558</v>
      </c>
      <c r="FF92">
        <f t="shared" si="53"/>
        <v>432</v>
      </c>
      <c r="FG92">
        <f t="shared" si="53"/>
        <v>55</v>
      </c>
      <c r="FH92">
        <f t="shared" si="53"/>
        <v>254</v>
      </c>
      <c r="FI92">
        <f t="shared" si="53"/>
        <v>464</v>
      </c>
      <c r="FJ92">
        <f t="shared" si="53"/>
        <v>82498</v>
      </c>
      <c r="FK92">
        <f t="shared" si="53"/>
        <v>284</v>
      </c>
      <c r="FL92">
        <f t="shared" si="53"/>
        <v>475</v>
      </c>
      <c r="FM92">
        <f t="shared" si="53"/>
        <v>275759</v>
      </c>
      <c r="FN92">
        <f t="shared" si="53"/>
        <v>78326</v>
      </c>
      <c r="FO92">
        <f t="shared" si="53"/>
        <v>77323</v>
      </c>
      <c r="FP92">
        <f t="shared" si="53"/>
        <v>76325</v>
      </c>
      <c r="FQ92">
        <f t="shared" si="53"/>
        <v>75320</v>
      </c>
      <c r="FR92">
        <f t="shared" si="53"/>
        <v>74210</v>
      </c>
      <c r="FS92">
        <f t="shared" si="53"/>
        <v>73189</v>
      </c>
      <c r="FT92">
        <f t="shared" si="53"/>
        <v>72191</v>
      </c>
      <c r="FU92">
        <f t="shared" si="53"/>
        <v>267511</v>
      </c>
      <c r="FV92">
        <f t="shared" si="53"/>
        <v>266504</v>
      </c>
      <c r="FW92">
        <f t="shared" si="53"/>
        <v>265497</v>
      </c>
      <c r="FX92">
        <f t="shared" si="53"/>
        <v>264474</v>
      </c>
      <c r="FY92">
        <f t="shared" si="53"/>
        <v>263470</v>
      </c>
      <c r="FZ92">
        <f t="shared" si="53"/>
        <v>302301</v>
      </c>
      <c r="GA92">
        <f t="shared" si="53"/>
        <v>301288</v>
      </c>
      <c r="GB92">
        <f t="shared" si="53"/>
        <v>300271</v>
      </c>
      <c r="GC92">
        <f t="shared" si="53"/>
        <v>299259</v>
      </c>
      <c r="GD92">
        <f t="shared" si="53"/>
        <v>298243</v>
      </c>
      <c r="GE92">
        <f t="shared" si="53"/>
        <v>297229</v>
      </c>
      <c r="GF92">
        <f t="shared" si="53"/>
        <v>296209</v>
      </c>
      <c r="GG92">
        <f t="shared" si="53"/>
        <v>295189</v>
      </c>
      <c r="GH92">
        <f t="shared" si="53"/>
        <v>294160</v>
      </c>
      <c r="GI92">
        <f t="shared" si="53"/>
        <v>293155</v>
      </c>
      <c r="GJ92">
        <f t="shared" si="53"/>
        <v>292133</v>
      </c>
      <c r="GK92">
        <f t="shared" si="53"/>
        <v>291106</v>
      </c>
      <c r="GL92">
        <f t="shared" si="53"/>
        <v>290091</v>
      </c>
      <c r="GM92">
        <f t="shared" si="53"/>
        <v>289084</v>
      </c>
      <c r="GN92">
        <f t="shared" si="53"/>
        <v>288072</v>
      </c>
      <c r="GO92">
        <f t="shared" si="53"/>
        <v>287063</v>
      </c>
      <c r="GP92">
        <f t="shared" si="53"/>
        <v>286051</v>
      </c>
      <c r="GQ92">
        <f t="shared" si="53"/>
        <v>285036</v>
      </c>
      <c r="GR92">
        <f t="shared" si="53"/>
        <v>284018</v>
      </c>
      <c r="GS92">
        <f t="shared" si="53"/>
        <v>282855</v>
      </c>
      <c r="GT92">
        <f t="shared" si="53"/>
        <v>281847</v>
      </c>
      <c r="GU92">
        <f t="shared" si="53"/>
        <v>280829</v>
      </c>
      <c r="GV92">
        <f t="shared" si="53"/>
        <v>279811</v>
      </c>
      <c r="GW92">
        <f t="shared" si="53"/>
        <v>278802</v>
      </c>
      <c r="GX92">
        <f t="shared" si="53"/>
        <v>277789</v>
      </c>
      <c r="GY92">
        <f t="shared" si="53"/>
        <v>276779</v>
      </c>
      <c r="GZ92">
        <f t="shared" si="53"/>
        <v>275758</v>
      </c>
      <c r="HA92">
        <f t="shared" si="53"/>
        <v>274749</v>
      </c>
      <c r="HB92">
        <f t="shared" si="53"/>
        <v>273718</v>
      </c>
      <c r="HC92">
        <f t="shared" si="53"/>
        <v>272710</v>
      </c>
      <c r="HD92">
        <f t="shared" si="53"/>
        <v>271698</v>
      </c>
      <c r="HE92">
        <f t="shared" ref="HE92:JP92" si="54">HD24-HD72</f>
        <v>270681</v>
      </c>
      <c r="HF92">
        <f t="shared" si="54"/>
        <v>269665</v>
      </c>
      <c r="HG92">
        <f t="shared" si="54"/>
        <v>268657</v>
      </c>
      <c r="HH92">
        <f t="shared" si="54"/>
        <v>267481</v>
      </c>
      <c r="HI92">
        <f t="shared" si="54"/>
        <v>266465</v>
      </c>
      <c r="HJ92">
        <f t="shared" si="54"/>
        <v>265455</v>
      </c>
      <c r="HK92">
        <f t="shared" si="54"/>
        <v>264448</v>
      </c>
      <c r="HL92">
        <f t="shared" si="54"/>
        <v>263429</v>
      </c>
      <c r="HM92">
        <f t="shared" si="54"/>
        <v>262420</v>
      </c>
      <c r="HN92">
        <f t="shared" si="54"/>
        <v>261410</v>
      </c>
      <c r="HO92">
        <f t="shared" si="54"/>
        <v>260400</v>
      </c>
      <c r="HP92">
        <f t="shared" si="54"/>
        <v>259379</v>
      </c>
      <c r="HQ92">
        <f t="shared" si="54"/>
        <v>258367</v>
      </c>
      <c r="HR92">
        <f t="shared" si="54"/>
        <v>257352</v>
      </c>
      <c r="HS92">
        <f t="shared" si="54"/>
        <v>256343</v>
      </c>
      <c r="HT92">
        <f t="shared" si="54"/>
        <v>255302</v>
      </c>
      <c r="HU92">
        <f t="shared" si="54"/>
        <v>254283</v>
      </c>
      <c r="HV92">
        <f t="shared" si="54"/>
        <v>253263</v>
      </c>
      <c r="HW92">
        <f t="shared" si="54"/>
        <v>252251</v>
      </c>
      <c r="HX92">
        <f t="shared" si="54"/>
        <v>283153</v>
      </c>
      <c r="HY92">
        <f t="shared" si="54"/>
        <v>282150</v>
      </c>
      <c r="HZ92">
        <f t="shared" si="54"/>
        <v>281152</v>
      </c>
      <c r="IA92">
        <f t="shared" si="54"/>
        <v>280147</v>
      </c>
      <c r="IB92">
        <f t="shared" si="54"/>
        <v>279130</v>
      </c>
      <c r="IC92">
        <f t="shared" si="54"/>
        <v>278119</v>
      </c>
      <c r="ID92">
        <f t="shared" si="54"/>
        <v>277105</v>
      </c>
      <c r="IE92">
        <f t="shared" si="54"/>
        <v>276092</v>
      </c>
      <c r="IF92">
        <f t="shared" si="54"/>
        <v>275057</v>
      </c>
      <c r="IG92">
        <f t="shared" si="54"/>
        <v>274057</v>
      </c>
      <c r="IH92">
        <f t="shared" si="54"/>
        <v>273038</v>
      </c>
      <c r="II92">
        <f t="shared" si="54"/>
        <v>272034</v>
      </c>
      <c r="IJ92">
        <f t="shared" si="54"/>
        <v>271013</v>
      </c>
      <c r="IK92">
        <f t="shared" si="54"/>
        <v>270000</v>
      </c>
      <c r="IL92">
        <f t="shared" si="54"/>
        <v>268995</v>
      </c>
      <c r="IM92">
        <f t="shared" si="54"/>
        <v>267972</v>
      </c>
      <c r="IN92">
        <f t="shared" si="54"/>
        <v>266968</v>
      </c>
      <c r="IO92">
        <f t="shared" si="54"/>
        <v>265955</v>
      </c>
      <c r="IP92">
        <f t="shared" si="54"/>
        <v>264951</v>
      </c>
      <c r="IQ92">
        <f t="shared" si="54"/>
        <v>263942</v>
      </c>
      <c r="IR92">
        <f t="shared" si="54"/>
        <v>262931</v>
      </c>
      <c r="IS92">
        <f t="shared" si="54"/>
        <v>261916</v>
      </c>
      <c r="IT92">
        <f t="shared" si="54"/>
        <v>260905</v>
      </c>
      <c r="IU92">
        <f t="shared" si="54"/>
        <v>259895</v>
      </c>
      <c r="IV92">
        <f t="shared" si="54"/>
        <v>258886</v>
      </c>
      <c r="IW92">
        <f t="shared" si="54"/>
        <v>257873</v>
      </c>
      <c r="IX92">
        <f t="shared" si="54"/>
        <v>256864</v>
      </c>
      <c r="IY92">
        <f t="shared" si="54"/>
        <v>255855</v>
      </c>
      <c r="IZ92">
        <f t="shared" si="54"/>
        <v>254848</v>
      </c>
      <c r="JA92">
        <f t="shared" si="54"/>
        <v>253840</v>
      </c>
      <c r="JB92">
        <f t="shared" si="54"/>
        <v>252827</v>
      </c>
      <c r="JC92">
        <f t="shared" si="54"/>
        <v>251818</v>
      </c>
      <c r="JD92">
        <f t="shared" si="54"/>
        <v>250807</v>
      </c>
      <c r="JE92">
        <f t="shared" si="54"/>
        <v>249804</v>
      </c>
      <c r="JF92">
        <f t="shared" si="54"/>
        <v>248790</v>
      </c>
      <c r="JG92">
        <f t="shared" si="54"/>
        <v>247776</v>
      </c>
      <c r="JH92">
        <f t="shared" si="54"/>
        <v>246764</v>
      </c>
      <c r="JI92">
        <f t="shared" si="54"/>
        <v>245761</v>
      </c>
      <c r="JJ92">
        <f t="shared" si="54"/>
        <v>244734</v>
      </c>
      <c r="JK92">
        <f t="shared" si="54"/>
        <v>243732</v>
      </c>
      <c r="JL92">
        <f t="shared" si="54"/>
        <v>242727</v>
      </c>
      <c r="JM92">
        <f t="shared" si="54"/>
        <v>241713</v>
      </c>
      <c r="JN92">
        <f t="shared" si="54"/>
        <v>240694</v>
      </c>
      <c r="JO92">
        <f t="shared" si="54"/>
        <v>239684</v>
      </c>
      <c r="JP92">
        <f t="shared" si="54"/>
        <v>238672</v>
      </c>
      <c r="JQ92">
        <f t="shared" ref="JQ92:LT92" si="55">JP24-JP72</f>
        <v>237662</v>
      </c>
      <c r="JR92">
        <f t="shared" si="55"/>
        <v>236648</v>
      </c>
      <c r="JS92">
        <f t="shared" si="55"/>
        <v>235630</v>
      </c>
      <c r="JT92">
        <f t="shared" si="55"/>
        <v>234617</v>
      </c>
      <c r="JU92">
        <f t="shared" si="55"/>
        <v>233605</v>
      </c>
      <c r="JV92">
        <f t="shared" si="55"/>
        <v>252781</v>
      </c>
      <c r="JW92">
        <f t="shared" si="55"/>
        <v>251772</v>
      </c>
      <c r="JX92">
        <f t="shared" si="55"/>
        <v>250766</v>
      </c>
      <c r="JY92">
        <f t="shared" si="55"/>
        <v>249745</v>
      </c>
      <c r="JZ92">
        <f t="shared" si="55"/>
        <v>248730</v>
      </c>
      <c r="KA92">
        <f t="shared" si="55"/>
        <v>247725</v>
      </c>
      <c r="KB92">
        <f t="shared" si="55"/>
        <v>246699</v>
      </c>
      <c r="KC92">
        <f t="shared" si="55"/>
        <v>245603</v>
      </c>
      <c r="KD92">
        <f t="shared" si="55"/>
        <v>244596</v>
      </c>
      <c r="KE92">
        <f t="shared" si="55"/>
        <v>243590</v>
      </c>
      <c r="KF92">
        <f t="shared" si="55"/>
        <v>242578</v>
      </c>
      <c r="KG92">
        <f t="shared" si="55"/>
        <v>241564</v>
      </c>
      <c r="KH92">
        <f t="shared" si="55"/>
        <v>240532</v>
      </c>
      <c r="KI92">
        <f t="shared" si="55"/>
        <v>239517</v>
      </c>
      <c r="KJ92">
        <f t="shared" si="55"/>
        <v>238511</v>
      </c>
      <c r="KK92">
        <f t="shared" si="55"/>
        <v>237485</v>
      </c>
      <c r="KL92">
        <f t="shared" si="55"/>
        <v>236468</v>
      </c>
      <c r="KM92">
        <f t="shared" si="55"/>
        <v>235458</v>
      </c>
      <c r="KN92">
        <f t="shared" si="55"/>
        <v>234441</v>
      </c>
      <c r="KO92">
        <f t="shared" si="55"/>
        <v>233423</v>
      </c>
      <c r="KP92">
        <f t="shared" si="55"/>
        <v>232415</v>
      </c>
      <c r="KQ92">
        <f t="shared" si="55"/>
        <v>231407</v>
      </c>
      <c r="KR92">
        <f t="shared" si="55"/>
        <v>230396</v>
      </c>
      <c r="KS92">
        <f t="shared" si="55"/>
        <v>229385</v>
      </c>
      <c r="KT92">
        <f t="shared" si="55"/>
        <v>228365</v>
      </c>
      <c r="KU92">
        <f t="shared" si="55"/>
        <v>227352</v>
      </c>
      <c r="KV92">
        <f t="shared" si="55"/>
        <v>226185</v>
      </c>
      <c r="KW92">
        <f t="shared" si="55"/>
        <v>225165</v>
      </c>
      <c r="KX92">
        <f t="shared" si="55"/>
        <v>224147</v>
      </c>
      <c r="KY92">
        <f t="shared" si="55"/>
        <v>223108</v>
      </c>
      <c r="KZ92">
        <f t="shared" si="55"/>
        <v>222090</v>
      </c>
      <c r="LA92">
        <f t="shared" si="55"/>
        <v>221072</v>
      </c>
      <c r="LB92">
        <f t="shared" si="55"/>
        <v>220056</v>
      </c>
      <c r="LC92">
        <f t="shared" si="55"/>
        <v>219035</v>
      </c>
      <c r="LD92">
        <f t="shared" si="55"/>
        <v>218021</v>
      </c>
      <c r="LE92">
        <f t="shared" si="55"/>
        <v>217012</v>
      </c>
      <c r="LF92">
        <f t="shared" si="55"/>
        <v>215989</v>
      </c>
      <c r="LG92">
        <f t="shared" si="55"/>
        <v>214978</v>
      </c>
      <c r="LH92">
        <f t="shared" si="55"/>
        <v>213958</v>
      </c>
      <c r="LI92">
        <f t="shared" si="55"/>
        <v>212943</v>
      </c>
      <c r="LJ92">
        <f t="shared" si="55"/>
        <v>211930</v>
      </c>
      <c r="LK92">
        <f t="shared" si="55"/>
        <v>210909</v>
      </c>
      <c r="LL92">
        <f t="shared" si="55"/>
        <v>209889</v>
      </c>
      <c r="LM92">
        <f t="shared" si="55"/>
        <v>208876</v>
      </c>
      <c r="LN92">
        <f t="shared" si="55"/>
        <v>207866</v>
      </c>
      <c r="LO92">
        <f t="shared" si="55"/>
        <v>206849</v>
      </c>
      <c r="LP92">
        <f t="shared" si="55"/>
        <v>205835</v>
      </c>
      <c r="LQ92">
        <f t="shared" si="55"/>
        <v>204817</v>
      </c>
      <c r="LR92">
        <f t="shared" si="55"/>
        <v>203805</v>
      </c>
      <c r="LS92">
        <f t="shared" si="55"/>
        <v>202782</v>
      </c>
      <c r="LT92">
        <f t="shared" si="55"/>
        <v>259194</v>
      </c>
    </row>
    <row r="93" spans="1:332" x14ac:dyDescent="0.25">
      <c r="A93" t="s">
        <v>32</v>
      </c>
      <c r="B93">
        <f>A51-A72</f>
        <v>-110</v>
      </c>
      <c r="C93">
        <f t="shared" ref="C93:E93" si="56">B51-B72</f>
        <v>-103</v>
      </c>
      <c r="D93">
        <f t="shared" si="56"/>
        <v>-105</v>
      </c>
      <c r="E93">
        <f t="shared" si="56"/>
        <v>-106</v>
      </c>
      <c r="F93">
        <f t="shared" ref="F93:T93" si="57">E51-E72</f>
        <v>-101</v>
      </c>
      <c r="G93">
        <f t="shared" si="57"/>
        <v>14212</v>
      </c>
      <c r="H93">
        <f t="shared" si="57"/>
        <v>-96</v>
      </c>
      <c r="I93">
        <f t="shared" si="57"/>
        <v>-110</v>
      </c>
      <c r="J93">
        <f t="shared" si="57"/>
        <v>-104</v>
      </c>
      <c r="K93">
        <f t="shared" si="57"/>
        <v>-100</v>
      </c>
      <c r="L93">
        <f t="shared" si="57"/>
        <v>73</v>
      </c>
      <c r="M93">
        <f t="shared" si="57"/>
        <v>79</v>
      </c>
      <c r="N93">
        <f t="shared" si="57"/>
        <v>92</v>
      </c>
      <c r="O93">
        <f t="shared" si="57"/>
        <v>94</v>
      </c>
      <c r="P93">
        <f t="shared" si="57"/>
        <v>-103</v>
      </c>
      <c r="Q93">
        <f t="shared" si="57"/>
        <v>-102</v>
      </c>
      <c r="R93">
        <f t="shared" si="57"/>
        <v>-105</v>
      </c>
      <c r="S93">
        <f t="shared" si="57"/>
        <v>-96</v>
      </c>
      <c r="T93">
        <f t="shared" si="57"/>
        <v>968</v>
      </c>
      <c r="U93">
        <f t="shared" ref="U93:CF93" si="58">T51-T72</f>
        <v>-36</v>
      </c>
      <c r="V93">
        <f t="shared" si="58"/>
        <v>-102</v>
      </c>
      <c r="W93">
        <f t="shared" si="58"/>
        <v>-98</v>
      </c>
      <c r="X93">
        <f t="shared" si="58"/>
        <v>-105</v>
      </c>
      <c r="Y93">
        <f t="shared" si="58"/>
        <v>-100</v>
      </c>
      <c r="Z93">
        <f t="shared" si="58"/>
        <v>-19</v>
      </c>
      <c r="AA93">
        <f t="shared" si="58"/>
        <v>-103</v>
      </c>
      <c r="AB93">
        <f t="shared" si="58"/>
        <v>-80</v>
      </c>
      <c r="AC93">
        <f t="shared" si="58"/>
        <v>-97</v>
      </c>
      <c r="AD93">
        <f t="shared" si="58"/>
        <v>-88</v>
      </c>
      <c r="AE93">
        <f t="shared" si="58"/>
        <v>-93</v>
      </c>
      <c r="AF93">
        <f t="shared" si="58"/>
        <v>-104</v>
      </c>
      <c r="AG93">
        <f t="shared" si="58"/>
        <v>-97</v>
      </c>
      <c r="AH93">
        <f t="shared" si="58"/>
        <v>-99</v>
      </c>
      <c r="AI93">
        <f t="shared" si="58"/>
        <v>-107</v>
      </c>
      <c r="AJ93">
        <f t="shared" si="58"/>
        <v>-106</v>
      </c>
      <c r="AK93">
        <f t="shared" si="58"/>
        <v>-105</v>
      </c>
      <c r="AL93">
        <f t="shared" si="58"/>
        <v>-102</v>
      </c>
      <c r="AM93">
        <f t="shared" si="58"/>
        <v>-108</v>
      </c>
      <c r="AN93">
        <f t="shared" si="58"/>
        <v>919</v>
      </c>
      <c r="AO93">
        <f t="shared" si="58"/>
        <v>-88</v>
      </c>
      <c r="AP93">
        <f t="shared" si="58"/>
        <v>-108</v>
      </c>
      <c r="AQ93">
        <f t="shared" si="58"/>
        <v>-110</v>
      </c>
      <c r="AR93">
        <f t="shared" si="58"/>
        <v>-58</v>
      </c>
      <c r="AS93">
        <f t="shared" si="58"/>
        <v>-107</v>
      </c>
      <c r="AT93">
        <f t="shared" si="58"/>
        <v>-106</v>
      </c>
      <c r="AU93">
        <f t="shared" si="58"/>
        <v>-105</v>
      </c>
      <c r="AV93">
        <f t="shared" si="58"/>
        <v>-109</v>
      </c>
      <c r="AW93">
        <f t="shared" si="58"/>
        <v>10096</v>
      </c>
      <c r="AX93">
        <f t="shared" si="58"/>
        <v>-107</v>
      </c>
      <c r="AY93">
        <f t="shared" si="58"/>
        <v>-98</v>
      </c>
      <c r="AZ93">
        <f t="shared" si="58"/>
        <v>641</v>
      </c>
      <c r="BA93">
        <f t="shared" si="58"/>
        <v>-110</v>
      </c>
      <c r="BB93">
        <f t="shared" si="58"/>
        <v>-97</v>
      </c>
      <c r="BC93">
        <f t="shared" si="58"/>
        <v>-108</v>
      </c>
      <c r="BD93">
        <f t="shared" si="58"/>
        <v>-109</v>
      </c>
      <c r="BE93">
        <f t="shared" si="58"/>
        <v>-110</v>
      </c>
      <c r="BF93">
        <f t="shared" si="58"/>
        <v>-109</v>
      </c>
      <c r="BG93">
        <f t="shared" si="58"/>
        <v>1773</v>
      </c>
      <c r="BH93">
        <f t="shared" si="58"/>
        <v>585</v>
      </c>
      <c r="BI93">
        <f t="shared" si="58"/>
        <v>583</v>
      </c>
      <c r="BJ93">
        <f t="shared" si="58"/>
        <v>-111</v>
      </c>
      <c r="BK93">
        <f t="shared" si="58"/>
        <v>397</v>
      </c>
      <c r="BL93">
        <f t="shared" si="58"/>
        <v>4</v>
      </c>
      <c r="BM93">
        <f t="shared" si="58"/>
        <v>559</v>
      </c>
      <c r="BN93">
        <f t="shared" si="58"/>
        <v>-107</v>
      </c>
      <c r="BO93">
        <f t="shared" si="58"/>
        <v>-100</v>
      </c>
      <c r="BP93">
        <f t="shared" si="58"/>
        <v>-106</v>
      </c>
      <c r="BQ93">
        <f t="shared" si="58"/>
        <v>-100</v>
      </c>
      <c r="BR93">
        <f t="shared" si="58"/>
        <v>10278</v>
      </c>
      <c r="BS93">
        <f t="shared" si="58"/>
        <v>32</v>
      </c>
      <c r="BT93">
        <f t="shared" si="58"/>
        <v>44</v>
      </c>
      <c r="BU93">
        <f t="shared" si="58"/>
        <v>58</v>
      </c>
      <c r="BV93">
        <f t="shared" si="58"/>
        <v>55</v>
      </c>
      <c r="BW93">
        <f t="shared" si="58"/>
        <v>56</v>
      </c>
      <c r="BX93">
        <f t="shared" si="58"/>
        <v>64</v>
      </c>
      <c r="BY93">
        <f t="shared" si="58"/>
        <v>69</v>
      </c>
      <c r="BZ93">
        <f t="shared" si="58"/>
        <v>74</v>
      </c>
      <c r="CA93">
        <f t="shared" si="58"/>
        <v>1109</v>
      </c>
      <c r="CB93">
        <f t="shared" si="58"/>
        <v>99</v>
      </c>
      <c r="CC93">
        <f t="shared" si="58"/>
        <v>90</v>
      </c>
      <c r="CD93">
        <f t="shared" si="58"/>
        <v>106</v>
      </c>
      <c r="CE93">
        <f t="shared" si="58"/>
        <v>35431</v>
      </c>
      <c r="CF93">
        <f t="shared" si="58"/>
        <v>123</v>
      </c>
      <c r="CG93">
        <f t="shared" ref="CG93:ER93" si="59">CF51-CF72</f>
        <v>-104</v>
      </c>
      <c r="CH93">
        <f t="shared" si="59"/>
        <v>-64</v>
      </c>
      <c r="CI93">
        <f t="shared" si="59"/>
        <v>-61</v>
      </c>
      <c r="CJ93">
        <f t="shared" si="59"/>
        <v>-54</v>
      </c>
      <c r="CK93">
        <f t="shared" si="59"/>
        <v>-53</v>
      </c>
      <c r="CL93">
        <f t="shared" si="59"/>
        <v>-37</v>
      </c>
      <c r="CM93">
        <f t="shared" si="59"/>
        <v>-21</v>
      </c>
      <c r="CN93">
        <f t="shared" si="59"/>
        <v>-9</v>
      </c>
      <c r="CO93">
        <f t="shared" si="59"/>
        <v>-5</v>
      </c>
      <c r="CP93">
        <f t="shared" si="59"/>
        <v>11</v>
      </c>
      <c r="CQ93">
        <f t="shared" si="59"/>
        <v>15</v>
      </c>
      <c r="CR93">
        <f t="shared" si="59"/>
        <v>26</v>
      </c>
      <c r="CS93">
        <f t="shared" si="59"/>
        <v>21237</v>
      </c>
      <c r="CT93">
        <f t="shared" si="59"/>
        <v>49</v>
      </c>
      <c r="CU93">
        <f t="shared" si="59"/>
        <v>19233</v>
      </c>
      <c r="CV93">
        <f t="shared" si="59"/>
        <v>18233</v>
      </c>
      <c r="CW93">
        <f t="shared" si="59"/>
        <v>58</v>
      </c>
      <c r="CX93">
        <f t="shared" si="59"/>
        <v>16190</v>
      </c>
      <c r="CY93">
        <f t="shared" si="59"/>
        <v>65</v>
      </c>
      <c r="CZ93">
        <f t="shared" si="59"/>
        <v>80</v>
      </c>
      <c r="DA93">
        <f t="shared" si="59"/>
        <v>75</v>
      </c>
      <c r="DB93">
        <f t="shared" si="59"/>
        <v>-7</v>
      </c>
      <c r="DC93">
        <f t="shared" si="59"/>
        <v>-2</v>
      </c>
      <c r="DD93">
        <f t="shared" si="59"/>
        <v>3</v>
      </c>
      <c r="DE93">
        <f t="shared" si="59"/>
        <v>11</v>
      </c>
      <c r="DF93">
        <f t="shared" si="59"/>
        <v>8043</v>
      </c>
      <c r="DG93">
        <f t="shared" si="59"/>
        <v>370</v>
      </c>
      <c r="DH93">
        <f t="shared" si="59"/>
        <v>-1</v>
      </c>
      <c r="DI93">
        <f t="shared" si="59"/>
        <v>4980</v>
      </c>
      <c r="DJ93">
        <f t="shared" si="59"/>
        <v>18</v>
      </c>
      <c r="DK93">
        <f t="shared" si="59"/>
        <v>27</v>
      </c>
      <c r="DL93">
        <f t="shared" si="59"/>
        <v>39</v>
      </c>
      <c r="DM93">
        <f t="shared" si="59"/>
        <v>42</v>
      </c>
      <c r="DN93">
        <f t="shared" si="59"/>
        <v>1082</v>
      </c>
      <c r="DO93">
        <f t="shared" si="59"/>
        <v>34</v>
      </c>
      <c r="DP93">
        <f t="shared" si="59"/>
        <v>31</v>
      </c>
      <c r="DQ93">
        <f t="shared" si="59"/>
        <v>47</v>
      </c>
      <c r="DR93">
        <f t="shared" si="59"/>
        <v>68</v>
      </c>
      <c r="DS93">
        <f t="shared" si="59"/>
        <v>73</v>
      </c>
      <c r="DT93">
        <f t="shared" si="59"/>
        <v>83</v>
      </c>
      <c r="DU93">
        <f t="shared" si="59"/>
        <v>155</v>
      </c>
      <c r="DV93">
        <f t="shared" si="59"/>
        <v>-87</v>
      </c>
      <c r="DW93">
        <f t="shared" si="59"/>
        <v>12287</v>
      </c>
      <c r="DX93">
        <f t="shared" si="59"/>
        <v>-76</v>
      </c>
      <c r="DY93">
        <f t="shared" si="59"/>
        <v>-63</v>
      </c>
      <c r="DZ93">
        <f t="shared" si="59"/>
        <v>9231</v>
      </c>
      <c r="EA93">
        <f t="shared" si="59"/>
        <v>-51</v>
      </c>
      <c r="EB93">
        <f t="shared" si="59"/>
        <v>-41</v>
      </c>
      <c r="EC93">
        <f t="shared" si="59"/>
        <v>-45</v>
      </c>
      <c r="ED93">
        <f t="shared" si="59"/>
        <v>-35</v>
      </c>
      <c r="EE93">
        <f t="shared" si="59"/>
        <v>-94</v>
      </c>
      <c r="EF93">
        <f t="shared" si="59"/>
        <v>3118</v>
      </c>
      <c r="EG93">
        <f t="shared" si="59"/>
        <v>-17</v>
      </c>
      <c r="EH93">
        <f t="shared" si="59"/>
        <v>942</v>
      </c>
      <c r="EI93">
        <f t="shared" si="59"/>
        <v>-75</v>
      </c>
      <c r="EJ93">
        <f t="shared" si="59"/>
        <v>-108</v>
      </c>
      <c r="EK93">
        <f t="shared" si="59"/>
        <v>-107</v>
      </c>
      <c r="EL93">
        <f t="shared" si="59"/>
        <v>-106</v>
      </c>
      <c r="EM93">
        <f t="shared" si="59"/>
        <v>17070</v>
      </c>
      <c r="EN93">
        <f t="shared" si="59"/>
        <v>-102</v>
      </c>
      <c r="EO93">
        <f t="shared" si="59"/>
        <v>-99</v>
      </c>
      <c r="EP93">
        <f t="shared" si="59"/>
        <v>14054</v>
      </c>
      <c r="EQ93">
        <f t="shared" si="59"/>
        <v>-103</v>
      </c>
      <c r="ER93">
        <f t="shared" si="59"/>
        <v>-102</v>
      </c>
      <c r="ES93">
        <f t="shared" ref="ES93:HD93" si="60">ER51-ER72</f>
        <v>-105</v>
      </c>
      <c r="ET93">
        <f t="shared" si="60"/>
        <v>26973</v>
      </c>
      <c r="EU93">
        <f t="shared" si="60"/>
        <v>-101</v>
      </c>
      <c r="EV93">
        <f t="shared" si="60"/>
        <v>-106</v>
      </c>
      <c r="EW93">
        <f t="shared" si="60"/>
        <v>-107</v>
      </c>
      <c r="EX93">
        <f t="shared" si="60"/>
        <v>-106</v>
      </c>
      <c r="EY93">
        <f t="shared" si="60"/>
        <v>-102</v>
      </c>
      <c r="EZ93">
        <f t="shared" si="60"/>
        <v>-103</v>
      </c>
      <c r="FA93">
        <f t="shared" si="60"/>
        <v>1100</v>
      </c>
      <c r="FB93">
        <f t="shared" si="60"/>
        <v>90</v>
      </c>
      <c r="FC93">
        <f t="shared" si="60"/>
        <v>17736</v>
      </c>
      <c r="FD93">
        <f t="shared" si="60"/>
        <v>47</v>
      </c>
      <c r="FE93">
        <f t="shared" si="60"/>
        <v>15668</v>
      </c>
      <c r="FF93">
        <f t="shared" si="60"/>
        <v>62</v>
      </c>
      <c r="FG93">
        <f t="shared" si="60"/>
        <v>68</v>
      </c>
      <c r="FH93">
        <f t="shared" si="60"/>
        <v>83</v>
      </c>
      <c r="FI93">
        <f t="shared" si="60"/>
        <v>95</v>
      </c>
      <c r="FJ93">
        <f t="shared" si="60"/>
        <v>10609</v>
      </c>
      <c r="FK93">
        <f t="shared" si="60"/>
        <v>110</v>
      </c>
      <c r="FL93">
        <f t="shared" si="60"/>
        <v>108</v>
      </c>
      <c r="FM93">
        <f t="shared" si="60"/>
        <v>7477</v>
      </c>
      <c r="FN93">
        <f t="shared" si="60"/>
        <v>127</v>
      </c>
      <c r="FO93">
        <f t="shared" si="60"/>
        <v>-72</v>
      </c>
      <c r="FP93">
        <f t="shared" si="60"/>
        <v>-39</v>
      </c>
      <c r="FQ93">
        <f t="shared" si="60"/>
        <v>153</v>
      </c>
      <c r="FR93">
        <f t="shared" si="60"/>
        <v>55</v>
      </c>
      <c r="FS93">
        <f t="shared" si="60"/>
        <v>44</v>
      </c>
      <c r="FT93">
        <f t="shared" si="60"/>
        <v>61</v>
      </c>
      <c r="FU93">
        <f t="shared" si="60"/>
        <v>76</v>
      </c>
      <c r="FV93">
        <f t="shared" si="60"/>
        <v>38933</v>
      </c>
      <c r="FW93">
        <f t="shared" si="60"/>
        <v>91</v>
      </c>
      <c r="FX93">
        <f t="shared" si="60"/>
        <v>87</v>
      </c>
      <c r="FY93">
        <f t="shared" si="60"/>
        <v>35898</v>
      </c>
      <c r="FZ93">
        <f t="shared" si="60"/>
        <v>124</v>
      </c>
      <c r="GA93">
        <f t="shared" si="60"/>
        <v>33881</v>
      </c>
      <c r="GB93">
        <f t="shared" si="60"/>
        <v>-80</v>
      </c>
      <c r="GC93">
        <f t="shared" si="60"/>
        <v>-71</v>
      </c>
      <c r="GD93">
        <f t="shared" si="60"/>
        <v>-65</v>
      </c>
      <c r="GE93">
        <f t="shared" si="60"/>
        <v>-56</v>
      </c>
      <c r="GF93">
        <f t="shared" si="60"/>
        <v>-53</v>
      </c>
      <c r="GG93">
        <f t="shared" si="60"/>
        <v>-50</v>
      </c>
      <c r="GH93">
        <f t="shared" si="60"/>
        <v>-58</v>
      </c>
      <c r="GI93">
        <f t="shared" si="60"/>
        <v>25778</v>
      </c>
      <c r="GJ93">
        <f t="shared" si="60"/>
        <v>-52</v>
      </c>
      <c r="GK93">
        <f t="shared" si="60"/>
        <v>-56</v>
      </c>
      <c r="GL93">
        <f t="shared" si="60"/>
        <v>-47</v>
      </c>
      <c r="GM93">
        <f t="shared" si="60"/>
        <v>-33</v>
      </c>
      <c r="GN93">
        <f t="shared" si="60"/>
        <v>1004</v>
      </c>
      <c r="GO93">
        <f t="shared" si="60"/>
        <v>15</v>
      </c>
      <c r="GP93">
        <f t="shared" si="60"/>
        <v>-9</v>
      </c>
      <c r="GQ93">
        <f t="shared" si="60"/>
        <v>-1</v>
      </c>
      <c r="GR93">
        <f t="shared" si="60"/>
        <v>210</v>
      </c>
      <c r="GS93">
        <f t="shared" si="60"/>
        <v>70</v>
      </c>
      <c r="GT93">
        <f t="shared" si="60"/>
        <v>89</v>
      </c>
      <c r="GU93">
        <f t="shared" si="60"/>
        <v>91</v>
      </c>
      <c r="GV93">
        <f t="shared" si="60"/>
        <v>91</v>
      </c>
      <c r="GW93">
        <f t="shared" si="60"/>
        <v>98</v>
      </c>
      <c r="GX93">
        <f t="shared" si="60"/>
        <v>101</v>
      </c>
      <c r="GY93">
        <f t="shared" si="60"/>
        <v>111</v>
      </c>
      <c r="GZ93">
        <f t="shared" si="60"/>
        <v>107</v>
      </c>
      <c r="HA93">
        <f t="shared" si="60"/>
        <v>119</v>
      </c>
      <c r="HB93">
        <f t="shared" si="60"/>
        <v>107</v>
      </c>
      <c r="HC93">
        <f t="shared" si="60"/>
        <v>-85</v>
      </c>
      <c r="HD93">
        <f t="shared" si="60"/>
        <v>-77</v>
      </c>
      <c r="HE93">
        <f t="shared" ref="HE93:JP93" si="61">HD51-HD72</f>
        <v>-78</v>
      </c>
      <c r="HF93">
        <f t="shared" si="61"/>
        <v>21440</v>
      </c>
      <c r="HG93">
        <f t="shared" si="61"/>
        <v>20488</v>
      </c>
      <c r="HH93">
        <f t="shared" si="61"/>
        <v>15</v>
      </c>
      <c r="HI93">
        <f t="shared" si="61"/>
        <v>-7</v>
      </c>
      <c r="HJ93">
        <f t="shared" si="61"/>
        <v>5</v>
      </c>
      <c r="HK93">
        <f t="shared" si="61"/>
        <v>21</v>
      </c>
      <c r="HL93">
        <f t="shared" si="61"/>
        <v>26</v>
      </c>
      <c r="HM93">
        <f t="shared" si="61"/>
        <v>42</v>
      </c>
      <c r="HN93">
        <f t="shared" si="61"/>
        <v>52</v>
      </c>
      <c r="HO93">
        <f t="shared" si="61"/>
        <v>63</v>
      </c>
      <c r="HP93">
        <f t="shared" si="61"/>
        <v>65</v>
      </c>
      <c r="HQ93">
        <f t="shared" si="61"/>
        <v>75</v>
      </c>
      <c r="HR93">
        <f t="shared" si="61"/>
        <v>84</v>
      </c>
      <c r="HS93">
        <f t="shared" si="61"/>
        <v>98</v>
      </c>
      <c r="HT93">
        <f t="shared" si="61"/>
        <v>694</v>
      </c>
      <c r="HU93">
        <f t="shared" si="61"/>
        <v>83</v>
      </c>
      <c r="HV93">
        <f t="shared" si="61"/>
        <v>85</v>
      </c>
      <c r="HW93">
        <f t="shared" si="61"/>
        <v>4057</v>
      </c>
      <c r="HX93">
        <f t="shared" si="61"/>
        <v>100</v>
      </c>
      <c r="HY93">
        <f t="shared" si="61"/>
        <v>118</v>
      </c>
      <c r="HZ93">
        <f t="shared" si="61"/>
        <v>-84</v>
      </c>
      <c r="IA93">
        <f t="shared" si="61"/>
        <v>-79</v>
      </c>
      <c r="IB93">
        <f t="shared" si="61"/>
        <v>19593</v>
      </c>
      <c r="IC93">
        <f t="shared" si="61"/>
        <v>-60</v>
      </c>
      <c r="ID93">
        <f t="shared" si="61"/>
        <v>17564</v>
      </c>
      <c r="IE93">
        <f t="shared" si="61"/>
        <v>-53</v>
      </c>
      <c r="IF93">
        <f t="shared" si="61"/>
        <v>-67</v>
      </c>
      <c r="IG93">
        <f t="shared" si="61"/>
        <v>14526</v>
      </c>
      <c r="IH93">
        <f t="shared" si="61"/>
        <v>-53</v>
      </c>
      <c r="II93">
        <f t="shared" si="61"/>
        <v>-38</v>
      </c>
      <c r="IJ93">
        <f t="shared" si="61"/>
        <v>-41</v>
      </c>
      <c r="IK93">
        <f t="shared" si="61"/>
        <v>-37</v>
      </c>
      <c r="IL93">
        <f t="shared" si="61"/>
        <v>-13</v>
      </c>
      <c r="IM93">
        <f t="shared" si="61"/>
        <v>8437</v>
      </c>
      <c r="IN93">
        <f t="shared" si="61"/>
        <v>-15</v>
      </c>
      <c r="IO93">
        <f t="shared" si="61"/>
        <v>-13</v>
      </c>
      <c r="IP93">
        <f t="shared" si="61"/>
        <v>3</v>
      </c>
      <c r="IQ93">
        <f t="shared" si="61"/>
        <v>12</v>
      </c>
      <c r="IR93">
        <f t="shared" si="61"/>
        <v>17</v>
      </c>
      <c r="IS93">
        <f t="shared" si="61"/>
        <v>22</v>
      </c>
      <c r="IT93">
        <f t="shared" si="61"/>
        <v>20918</v>
      </c>
      <c r="IU93">
        <f t="shared" si="61"/>
        <v>313</v>
      </c>
      <c r="IV93">
        <f t="shared" si="61"/>
        <v>18911</v>
      </c>
      <c r="IW93">
        <f t="shared" si="61"/>
        <v>51</v>
      </c>
      <c r="IX93">
        <f t="shared" si="61"/>
        <v>57</v>
      </c>
      <c r="IY93">
        <f t="shared" si="61"/>
        <v>68</v>
      </c>
      <c r="IZ93">
        <f t="shared" si="61"/>
        <v>79</v>
      </c>
      <c r="JA93">
        <f t="shared" si="61"/>
        <v>87</v>
      </c>
      <c r="JB93">
        <f t="shared" si="61"/>
        <v>12874</v>
      </c>
      <c r="JC93">
        <f t="shared" si="61"/>
        <v>102</v>
      </c>
      <c r="JD93">
        <f t="shared" si="61"/>
        <v>110</v>
      </c>
      <c r="JE93">
        <f t="shared" si="61"/>
        <v>-82</v>
      </c>
      <c r="JF93">
        <f t="shared" si="61"/>
        <v>8813</v>
      </c>
      <c r="JG93">
        <f t="shared" si="61"/>
        <v>-76</v>
      </c>
      <c r="JH93">
        <f t="shared" si="61"/>
        <v>6778</v>
      </c>
      <c r="JI93">
        <f t="shared" si="61"/>
        <v>-55</v>
      </c>
      <c r="JJ93">
        <f t="shared" si="61"/>
        <v>-62</v>
      </c>
      <c r="JK93">
        <f t="shared" si="61"/>
        <v>-46</v>
      </c>
      <c r="JL93">
        <f t="shared" si="61"/>
        <v>-33</v>
      </c>
      <c r="JM93">
        <f t="shared" si="61"/>
        <v>-31</v>
      </c>
      <c r="JN93">
        <f t="shared" si="61"/>
        <v>-34</v>
      </c>
      <c r="JO93">
        <f t="shared" si="61"/>
        <v>1001</v>
      </c>
      <c r="JP93">
        <f t="shared" si="61"/>
        <v>-6</v>
      </c>
      <c r="JQ93">
        <f t="shared" ref="JQ93:LT93" si="62">JP51-JP72</f>
        <v>-12</v>
      </c>
      <c r="JR93">
        <f t="shared" si="62"/>
        <v>-6</v>
      </c>
      <c r="JS93">
        <f t="shared" si="62"/>
        <v>-5</v>
      </c>
      <c r="JT93">
        <f t="shared" si="62"/>
        <v>-2</v>
      </c>
      <c r="JU93">
        <f t="shared" si="62"/>
        <v>2</v>
      </c>
      <c r="JV93">
        <f t="shared" si="62"/>
        <v>2</v>
      </c>
      <c r="JW93">
        <f t="shared" si="62"/>
        <v>12299</v>
      </c>
      <c r="JX93">
        <f t="shared" si="62"/>
        <v>101</v>
      </c>
      <c r="JY93">
        <f t="shared" si="62"/>
        <v>21</v>
      </c>
      <c r="JZ93">
        <f t="shared" si="62"/>
        <v>23</v>
      </c>
      <c r="KA93">
        <f t="shared" si="62"/>
        <v>8242</v>
      </c>
      <c r="KB93">
        <f t="shared" si="62"/>
        <v>30</v>
      </c>
      <c r="KC93">
        <f t="shared" si="62"/>
        <v>-48</v>
      </c>
      <c r="KD93">
        <f t="shared" si="62"/>
        <v>-38</v>
      </c>
      <c r="KE93">
        <f t="shared" si="62"/>
        <v>-26</v>
      </c>
      <c r="KF93">
        <f t="shared" si="62"/>
        <v>-68</v>
      </c>
      <c r="KG93">
        <f t="shared" si="62"/>
        <v>-8</v>
      </c>
      <c r="KH93">
        <f t="shared" si="62"/>
        <v>1040</v>
      </c>
      <c r="KI93">
        <f t="shared" si="62"/>
        <v>64</v>
      </c>
      <c r="KJ93">
        <f t="shared" si="62"/>
        <v>8</v>
      </c>
      <c r="KK93">
        <f t="shared" si="62"/>
        <v>3</v>
      </c>
      <c r="KL93">
        <f t="shared" si="62"/>
        <v>10</v>
      </c>
      <c r="KM93">
        <f t="shared" si="62"/>
        <v>24</v>
      </c>
      <c r="KN93">
        <f t="shared" si="62"/>
        <v>29</v>
      </c>
      <c r="KO93">
        <f t="shared" si="62"/>
        <v>33</v>
      </c>
      <c r="KP93">
        <f t="shared" si="62"/>
        <v>48</v>
      </c>
      <c r="KQ93">
        <f t="shared" si="62"/>
        <v>62</v>
      </c>
      <c r="KR93">
        <f t="shared" si="62"/>
        <v>73</v>
      </c>
      <c r="KS93">
        <f t="shared" si="62"/>
        <v>85</v>
      </c>
      <c r="KT93">
        <f t="shared" si="62"/>
        <v>87</v>
      </c>
      <c r="KU93">
        <f t="shared" si="62"/>
        <v>6579</v>
      </c>
      <c r="KV93">
        <f t="shared" si="62"/>
        <v>-51</v>
      </c>
      <c r="KW93">
        <f t="shared" si="62"/>
        <v>-45</v>
      </c>
      <c r="KX93">
        <f t="shared" si="62"/>
        <v>-41</v>
      </c>
      <c r="KY93">
        <f t="shared" si="62"/>
        <v>-59</v>
      </c>
      <c r="KZ93">
        <f t="shared" si="62"/>
        <v>-28</v>
      </c>
      <c r="LA93">
        <f t="shared" si="62"/>
        <v>-46</v>
      </c>
      <c r="LB93">
        <f t="shared" si="62"/>
        <v>-44</v>
      </c>
      <c r="LC93">
        <f t="shared" si="62"/>
        <v>-43</v>
      </c>
      <c r="LD93">
        <f t="shared" si="62"/>
        <v>-32</v>
      </c>
      <c r="LE93">
        <f t="shared" si="62"/>
        <v>-21</v>
      </c>
      <c r="LF93">
        <f t="shared" si="62"/>
        <v>-20</v>
      </c>
      <c r="LG93">
        <f t="shared" si="62"/>
        <v>-11</v>
      </c>
      <c r="LH93">
        <f t="shared" si="62"/>
        <v>-4</v>
      </c>
      <c r="LI93">
        <f t="shared" si="62"/>
        <v>9</v>
      </c>
      <c r="LJ93">
        <f t="shared" si="62"/>
        <v>11</v>
      </c>
      <c r="LK93">
        <f t="shared" si="62"/>
        <v>13</v>
      </c>
      <c r="LL93">
        <f t="shared" si="62"/>
        <v>15</v>
      </c>
      <c r="LM93">
        <f t="shared" si="62"/>
        <v>26</v>
      </c>
      <c r="LN93">
        <f t="shared" si="62"/>
        <v>35</v>
      </c>
      <c r="LO93">
        <f t="shared" si="62"/>
        <v>42</v>
      </c>
      <c r="LP93">
        <f t="shared" si="62"/>
        <v>-52</v>
      </c>
      <c r="LQ93">
        <f t="shared" si="62"/>
        <v>-47</v>
      </c>
      <c r="LR93">
        <f t="shared" si="62"/>
        <v>-36</v>
      </c>
      <c r="LS93">
        <f t="shared" si="62"/>
        <v>3064</v>
      </c>
      <c r="LT93">
        <f t="shared" si="62"/>
        <v>-27</v>
      </c>
    </row>
    <row r="95" spans="1:332" x14ac:dyDescent="0.25">
      <c r="B95" t="s">
        <v>33</v>
      </c>
    </row>
    <row r="96" spans="1:332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  <c r="AZ96">
        <v>49000</v>
      </c>
      <c r="BA96">
        <v>50000</v>
      </c>
      <c r="BB96">
        <v>51000</v>
      </c>
      <c r="BC96">
        <v>52000</v>
      </c>
      <c r="BD96">
        <v>53000</v>
      </c>
      <c r="BE96">
        <v>54000</v>
      </c>
      <c r="BF96">
        <v>55000</v>
      </c>
      <c r="BG96">
        <v>56000</v>
      </c>
      <c r="BH96">
        <v>57000</v>
      </c>
      <c r="BI96">
        <v>58000</v>
      </c>
      <c r="BJ96">
        <v>59000</v>
      </c>
      <c r="BK96">
        <v>60000</v>
      </c>
      <c r="BL96">
        <v>61000</v>
      </c>
      <c r="BM96">
        <v>62000</v>
      </c>
      <c r="BN96">
        <v>63000</v>
      </c>
      <c r="BO96">
        <v>64000</v>
      </c>
      <c r="BP96">
        <v>65000</v>
      </c>
      <c r="BQ96">
        <v>66000</v>
      </c>
      <c r="BR96">
        <v>67000</v>
      </c>
      <c r="BS96">
        <v>68000</v>
      </c>
      <c r="BT96">
        <v>69000</v>
      </c>
      <c r="BU96">
        <v>70000</v>
      </c>
      <c r="BV96">
        <v>71000</v>
      </c>
      <c r="BW96">
        <v>72000</v>
      </c>
      <c r="BX96">
        <v>73000</v>
      </c>
      <c r="BY96">
        <v>74000</v>
      </c>
      <c r="BZ96">
        <v>75000</v>
      </c>
      <c r="CA96">
        <v>76000</v>
      </c>
      <c r="CB96">
        <v>77000</v>
      </c>
      <c r="CC96">
        <v>78000</v>
      </c>
      <c r="CD96">
        <v>79000</v>
      </c>
      <c r="CE96">
        <v>80000</v>
      </c>
      <c r="CF96">
        <v>81000</v>
      </c>
      <c r="CG96">
        <v>82000</v>
      </c>
      <c r="CH96">
        <v>83000</v>
      </c>
      <c r="CI96">
        <v>84000</v>
      </c>
      <c r="CJ96">
        <v>85000</v>
      </c>
      <c r="CK96">
        <v>86000</v>
      </c>
      <c r="CL96">
        <v>87000</v>
      </c>
      <c r="CM96">
        <v>88000</v>
      </c>
      <c r="CN96">
        <v>89000</v>
      </c>
      <c r="CO96">
        <v>90000</v>
      </c>
      <c r="CP96">
        <v>91000</v>
      </c>
      <c r="CQ96">
        <v>92000</v>
      </c>
      <c r="CR96">
        <v>93000</v>
      </c>
      <c r="CS96">
        <v>94000</v>
      </c>
      <c r="CT96">
        <v>95000</v>
      </c>
      <c r="CU96">
        <v>96000</v>
      </c>
      <c r="CV96">
        <v>97000</v>
      </c>
      <c r="CW96">
        <v>98000</v>
      </c>
      <c r="CX96">
        <v>99000</v>
      </c>
      <c r="CY96">
        <v>100000</v>
      </c>
      <c r="CZ96">
        <v>101000</v>
      </c>
      <c r="DA96">
        <v>102000</v>
      </c>
      <c r="DB96">
        <v>103000</v>
      </c>
      <c r="DC96">
        <v>104000</v>
      </c>
      <c r="DD96">
        <v>105000</v>
      </c>
      <c r="DE96">
        <v>106000</v>
      </c>
      <c r="DF96">
        <v>107000</v>
      </c>
      <c r="DG96">
        <v>108000</v>
      </c>
      <c r="DH96">
        <v>109000</v>
      </c>
      <c r="DI96">
        <v>110000</v>
      </c>
      <c r="DJ96">
        <v>111000</v>
      </c>
      <c r="DK96">
        <v>112000</v>
      </c>
      <c r="DL96">
        <v>113000</v>
      </c>
      <c r="DM96">
        <v>114000</v>
      </c>
      <c r="DN96">
        <v>115000</v>
      </c>
      <c r="DO96">
        <v>116000</v>
      </c>
      <c r="DP96">
        <v>117000</v>
      </c>
      <c r="DQ96">
        <v>118000</v>
      </c>
      <c r="DR96">
        <v>119000</v>
      </c>
      <c r="DS96">
        <v>120000</v>
      </c>
      <c r="DT96">
        <v>121000</v>
      </c>
      <c r="DU96">
        <v>122000</v>
      </c>
      <c r="DV96">
        <v>123000</v>
      </c>
      <c r="DW96">
        <v>124000</v>
      </c>
      <c r="DX96">
        <v>125000</v>
      </c>
      <c r="DY96">
        <v>126000</v>
      </c>
      <c r="DZ96">
        <v>127000</v>
      </c>
      <c r="EA96">
        <v>128000</v>
      </c>
      <c r="EB96">
        <v>129000</v>
      </c>
      <c r="EC96">
        <v>130000</v>
      </c>
      <c r="ED96">
        <v>131000</v>
      </c>
      <c r="EE96">
        <v>132000</v>
      </c>
      <c r="EF96">
        <v>133000</v>
      </c>
      <c r="EG96">
        <v>134000</v>
      </c>
      <c r="EH96">
        <v>135000</v>
      </c>
      <c r="EI96">
        <v>136000</v>
      </c>
      <c r="EJ96">
        <v>137000</v>
      </c>
      <c r="EK96">
        <v>138000</v>
      </c>
      <c r="EL96">
        <v>139000</v>
      </c>
      <c r="EM96">
        <v>140000</v>
      </c>
      <c r="EN96">
        <v>141000</v>
      </c>
      <c r="EO96">
        <v>142000</v>
      </c>
      <c r="EP96">
        <v>143000</v>
      </c>
      <c r="EQ96">
        <v>144000</v>
      </c>
      <c r="ER96">
        <v>145000</v>
      </c>
      <c r="ES96">
        <v>146000</v>
      </c>
      <c r="ET96">
        <v>147000</v>
      </c>
      <c r="EU96">
        <v>148000</v>
      </c>
      <c r="EV96">
        <v>149000</v>
      </c>
      <c r="EW96">
        <v>150000</v>
      </c>
      <c r="EX96">
        <v>151000</v>
      </c>
      <c r="EY96">
        <v>152000</v>
      </c>
      <c r="EZ96">
        <v>153000</v>
      </c>
      <c r="FA96">
        <v>154000</v>
      </c>
      <c r="FB96">
        <v>155000</v>
      </c>
      <c r="FC96">
        <v>156000</v>
      </c>
      <c r="FD96">
        <v>157000</v>
      </c>
      <c r="FE96">
        <v>158000</v>
      </c>
      <c r="FF96">
        <v>159000</v>
      </c>
      <c r="FG96">
        <v>160000</v>
      </c>
      <c r="FH96">
        <v>161000</v>
      </c>
      <c r="FI96">
        <v>162000</v>
      </c>
      <c r="FJ96">
        <v>163000</v>
      </c>
      <c r="FK96">
        <v>164000</v>
      </c>
      <c r="FL96">
        <v>165000</v>
      </c>
      <c r="FM96">
        <v>166000</v>
      </c>
      <c r="FN96">
        <v>167000</v>
      </c>
      <c r="FO96">
        <v>168000</v>
      </c>
      <c r="FP96">
        <v>169000</v>
      </c>
      <c r="FQ96">
        <v>170000</v>
      </c>
      <c r="FR96">
        <v>171000</v>
      </c>
      <c r="FS96">
        <v>172000</v>
      </c>
      <c r="FT96">
        <v>173000</v>
      </c>
      <c r="FU96">
        <v>174000</v>
      </c>
      <c r="FV96">
        <v>175000</v>
      </c>
      <c r="FW96">
        <v>176000</v>
      </c>
      <c r="FX96">
        <v>177000</v>
      </c>
      <c r="FY96">
        <v>178000</v>
      </c>
      <c r="FZ96">
        <v>179000</v>
      </c>
      <c r="GA96">
        <v>180000</v>
      </c>
      <c r="GB96">
        <v>181000</v>
      </c>
      <c r="GC96">
        <v>182000</v>
      </c>
      <c r="GD96">
        <v>183000</v>
      </c>
      <c r="GE96">
        <v>184000</v>
      </c>
      <c r="GF96">
        <v>185000</v>
      </c>
      <c r="GG96">
        <v>186000</v>
      </c>
      <c r="GH96">
        <v>187000</v>
      </c>
      <c r="GI96">
        <v>188000</v>
      </c>
      <c r="GJ96">
        <v>189000</v>
      </c>
      <c r="GK96">
        <v>190000</v>
      </c>
      <c r="GL96">
        <v>191000</v>
      </c>
      <c r="GM96">
        <v>192000</v>
      </c>
      <c r="GN96">
        <v>193000</v>
      </c>
      <c r="GO96">
        <v>194000</v>
      </c>
      <c r="GP96">
        <v>195000</v>
      </c>
      <c r="GQ96">
        <v>196000</v>
      </c>
      <c r="GR96">
        <v>197000</v>
      </c>
      <c r="GS96">
        <v>198000</v>
      </c>
      <c r="GT96">
        <v>199000</v>
      </c>
      <c r="GU96">
        <v>200000</v>
      </c>
      <c r="GV96">
        <v>201000</v>
      </c>
      <c r="GW96">
        <v>202000</v>
      </c>
      <c r="GX96">
        <v>203000</v>
      </c>
      <c r="GY96">
        <v>204000</v>
      </c>
      <c r="GZ96">
        <v>205000</v>
      </c>
      <c r="HA96">
        <v>206000</v>
      </c>
      <c r="HB96">
        <v>207000</v>
      </c>
      <c r="HC96">
        <v>208000</v>
      </c>
      <c r="HD96">
        <v>209000</v>
      </c>
      <c r="HE96">
        <v>210000</v>
      </c>
      <c r="HF96">
        <v>211000</v>
      </c>
      <c r="HG96">
        <v>212000</v>
      </c>
      <c r="HH96">
        <v>213000</v>
      </c>
      <c r="HI96">
        <v>214000</v>
      </c>
      <c r="HJ96">
        <v>215000</v>
      </c>
      <c r="HK96">
        <v>216000</v>
      </c>
      <c r="HL96">
        <v>217000</v>
      </c>
      <c r="HM96">
        <v>218000</v>
      </c>
      <c r="HN96">
        <v>219000</v>
      </c>
      <c r="HO96">
        <v>220000</v>
      </c>
      <c r="HP96">
        <v>221000</v>
      </c>
      <c r="HQ96">
        <v>222000</v>
      </c>
      <c r="HR96">
        <v>223000</v>
      </c>
      <c r="HS96">
        <v>224000</v>
      </c>
      <c r="HT96">
        <v>225000</v>
      </c>
      <c r="HU96">
        <v>226000</v>
      </c>
      <c r="HV96">
        <v>227000</v>
      </c>
      <c r="HW96">
        <v>228000</v>
      </c>
      <c r="HX96">
        <v>229000</v>
      </c>
      <c r="HY96">
        <v>230000</v>
      </c>
      <c r="HZ96">
        <v>231000</v>
      </c>
      <c r="IA96">
        <v>232000</v>
      </c>
      <c r="IB96">
        <v>233000</v>
      </c>
      <c r="IC96">
        <v>234000</v>
      </c>
      <c r="ID96">
        <v>235000</v>
      </c>
      <c r="IE96">
        <v>236000</v>
      </c>
      <c r="IF96">
        <v>237000</v>
      </c>
      <c r="IG96">
        <v>238000</v>
      </c>
      <c r="IH96">
        <v>239000</v>
      </c>
      <c r="II96">
        <v>240000</v>
      </c>
      <c r="IJ96">
        <v>241000</v>
      </c>
      <c r="IK96">
        <v>242000</v>
      </c>
      <c r="IL96">
        <v>243000</v>
      </c>
      <c r="IM96">
        <v>244000</v>
      </c>
      <c r="IN96">
        <v>245000</v>
      </c>
      <c r="IO96">
        <v>246000</v>
      </c>
      <c r="IP96">
        <v>247000</v>
      </c>
      <c r="IQ96">
        <v>248000</v>
      </c>
      <c r="IR96">
        <v>249000</v>
      </c>
      <c r="IS96">
        <v>250000</v>
      </c>
      <c r="IT96">
        <v>251000</v>
      </c>
      <c r="IU96">
        <v>252000</v>
      </c>
      <c r="IV96">
        <v>253000</v>
      </c>
      <c r="IW96">
        <v>254000</v>
      </c>
      <c r="IX96">
        <v>255000</v>
      </c>
      <c r="IY96">
        <v>256000</v>
      </c>
      <c r="IZ96">
        <v>257000</v>
      </c>
      <c r="JA96">
        <v>258000</v>
      </c>
      <c r="JB96">
        <v>259000</v>
      </c>
      <c r="JC96">
        <v>260000</v>
      </c>
      <c r="JD96">
        <v>261000</v>
      </c>
      <c r="JE96">
        <v>262000</v>
      </c>
      <c r="JF96">
        <v>263000</v>
      </c>
      <c r="JG96">
        <v>264000</v>
      </c>
      <c r="JH96">
        <v>265000</v>
      </c>
      <c r="JI96">
        <v>266000</v>
      </c>
      <c r="JJ96">
        <v>267000</v>
      </c>
      <c r="JK96">
        <v>268000</v>
      </c>
      <c r="JL96">
        <v>269000</v>
      </c>
      <c r="JM96">
        <v>270000</v>
      </c>
      <c r="JN96">
        <v>271000</v>
      </c>
      <c r="JO96">
        <v>272000</v>
      </c>
      <c r="JP96">
        <v>273000</v>
      </c>
      <c r="JQ96">
        <v>274000</v>
      </c>
      <c r="JR96">
        <v>275000</v>
      </c>
      <c r="JS96">
        <v>276000</v>
      </c>
      <c r="JT96">
        <v>277000</v>
      </c>
      <c r="JU96">
        <v>278000</v>
      </c>
      <c r="JV96">
        <v>279000</v>
      </c>
      <c r="JW96">
        <v>280000</v>
      </c>
      <c r="JX96">
        <v>281000</v>
      </c>
      <c r="JY96">
        <v>282000</v>
      </c>
      <c r="JZ96">
        <v>283000</v>
      </c>
      <c r="KA96">
        <v>284000</v>
      </c>
      <c r="KB96">
        <v>285000</v>
      </c>
      <c r="KC96">
        <v>286000</v>
      </c>
      <c r="KD96">
        <v>287000</v>
      </c>
      <c r="KE96">
        <v>288000</v>
      </c>
      <c r="KF96">
        <v>289000</v>
      </c>
      <c r="KG96">
        <v>290000</v>
      </c>
      <c r="KH96">
        <v>291000</v>
      </c>
      <c r="KI96">
        <v>292000</v>
      </c>
      <c r="KJ96">
        <v>293000</v>
      </c>
      <c r="KK96">
        <v>294000</v>
      </c>
      <c r="KL96">
        <v>295000</v>
      </c>
      <c r="KM96">
        <v>296000</v>
      </c>
      <c r="KN96">
        <v>297000</v>
      </c>
      <c r="KO96">
        <v>298000</v>
      </c>
      <c r="KP96">
        <v>299000</v>
      </c>
      <c r="KQ96">
        <v>300000</v>
      </c>
      <c r="KR96">
        <v>301000</v>
      </c>
      <c r="KS96">
        <v>302000</v>
      </c>
      <c r="KT96">
        <v>303000</v>
      </c>
    </row>
    <row r="97" spans="2:306" x14ac:dyDescent="0.25">
      <c r="B97" t="s">
        <v>34</v>
      </c>
      <c r="C97">
        <f>FREQUENCY($B88:$QY88, C$96)</f>
        <v>262</v>
      </c>
      <c r="D97">
        <f t="shared" ref="D97:F97" si="63">FREQUENCY($B88:$QY88, D$96)</f>
        <v>305</v>
      </c>
      <c r="E97">
        <f t="shared" si="63"/>
        <v>307</v>
      </c>
      <c r="F97">
        <f t="shared" si="63"/>
        <v>307</v>
      </c>
      <c r="G97">
        <f t="shared" ref="G97:BR97" si="64">FREQUENCY($B88:$QY88, G$96)</f>
        <v>308</v>
      </c>
      <c r="H97">
        <f t="shared" si="64"/>
        <v>308</v>
      </c>
      <c r="I97">
        <f t="shared" si="64"/>
        <v>309</v>
      </c>
      <c r="J97">
        <f t="shared" si="64"/>
        <v>310</v>
      </c>
      <c r="K97">
        <f t="shared" si="64"/>
        <v>310</v>
      </c>
      <c r="L97">
        <f t="shared" si="64"/>
        <v>312</v>
      </c>
      <c r="M97">
        <f t="shared" si="64"/>
        <v>313</v>
      </c>
      <c r="N97">
        <f t="shared" si="64"/>
        <v>313</v>
      </c>
      <c r="O97">
        <f t="shared" si="64"/>
        <v>313</v>
      </c>
      <c r="P97">
        <f t="shared" si="64"/>
        <v>313</v>
      </c>
      <c r="Q97">
        <f t="shared" si="64"/>
        <v>315</v>
      </c>
      <c r="R97">
        <f t="shared" si="64"/>
        <v>316</v>
      </c>
      <c r="S97">
        <f t="shared" si="64"/>
        <v>318</v>
      </c>
      <c r="T97">
        <f t="shared" si="64"/>
        <v>319</v>
      </c>
      <c r="U97">
        <f t="shared" si="64"/>
        <v>321</v>
      </c>
      <c r="V97">
        <f t="shared" si="64"/>
        <v>322</v>
      </c>
      <c r="W97">
        <f t="shared" si="64"/>
        <v>323</v>
      </c>
      <c r="X97">
        <f t="shared" si="64"/>
        <v>324</v>
      </c>
      <c r="Y97">
        <f t="shared" si="64"/>
        <v>325</v>
      </c>
      <c r="Z97">
        <f t="shared" si="64"/>
        <v>327</v>
      </c>
      <c r="AA97">
        <f t="shared" si="64"/>
        <v>328</v>
      </c>
      <c r="AB97">
        <f t="shared" si="64"/>
        <v>328</v>
      </c>
      <c r="AC97">
        <f t="shared" si="64"/>
        <v>328</v>
      </c>
      <c r="AD97">
        <f t="shared" si="64"/>
        <v>328</v>
      </c>
      <c r="AE97">
        <f t="shared" si="64"/>
        <v>328</v>
      </c>
      <c r="AF97">
        <f t="shared" si="64"/>
        <v>328</v>
      </c>
      <c r="AG97">
        <f t="shared" si="64"/>
        <v>328</v>
      </c>
      <c r="AH97">
        <f t="shared" si="64"/>
        <v>328</v>
      </c>
      <c r="AI97">
        <f t="shared" si="64"/>
        <v>328</v>
      </c>
      <c r="AJ97">
        <f t="shared" si="64"/>
        <v>330</v>
      </c>
      <c r="AK97">
        <f t="shared" si="64"/>
        <v>330</v>
      </c>
      <c r="AL97">
        <f t="shared" si="64"/>
        <v>330</v>
      </c>
      <c r="AM97">
        <f t="shared" si="64"/>
        <v>330</v>
      </c>
      <c r="AN97">
        <f t="shared" si="64"/>
        <v>331</v>
      </c>
      <c r="AO97">
        <f t="shared" si="64"/>
        <v>331</v>
      </c>
      <c r="AP97">
        <f t="shared" si="64"/>
        <v>331</v>
      </c>
      <c r="AQ97">
        <f t="shared" si="64"/>
        <v>331</v>
      </c>
      <c r="AR97">
        <f t="shared" si="64"/>
        <v>331</v>
      </c>
      <c r="AS97">
        <f t="shared" si="64"/>
        <v>331</v>
      </c>
      <c r="AT97">
        <f t="shared" si="64"/>
        <v>331</v>
      </c>
      <c r="AU97">
        <f t="shared" si="64"/>
        <v>331</v>
      </c>
      <c r="AV97">
        <f t="shared" si="64"/>
        <v>331</v>
      </c>
      <c r="AW97">
        <f t="shared" si="64"/>
        <v>331</v>
      </c>
      <c r="AX97">
        <f t="shared" si="64"/>
        <v>331</v>
      </c>
      <c r="AY97">
        <f t="shared" si="64"/>
        <v>331</v>
      </c>
      <c r="AZ97">
        <f t="shared" si="64"/>
        <v>331</v>
      </c>
      <c r="BA97">
        <f t="shared" si="64"/>
        <v>331</v>
      </c>
      <c r="BB97">
        <f t="shared" si="64"/>
        <v>331</v>
      </c>
      <c r="BC97">
        <f t="shared" si="64"/>
        <v>331</v>
      </c>
      <c r="BD97">
        <f t="shared" si="64"/>
        <v>331</v>
      </c>
      <c r="BE97">
        <f t="shared" si="64"/>
        <v>331</v>
      </c>
      <c r="BF97">
        <f t="shared" si="64"/>
        <v>331</v>
      </c>
      <c r="BG97">
        <f t="shared" si="64"/>
        <v>331</v>
      </c>
      <c r="BH97">
        <f t="shared" si="64"/>
        <v>331</v>
      </c>
      <c r="BI97">
        <f t="shared" si="64"/>
        <v>331</v>
      </c>
      <c r="BJ97">
        <f t="shared" si="64"/>
        <v>331</v>
      </c>
      <c r="BK97">
        <f t="shared" si="64"/>
        <v>331</v>
      </c>
      <c r="BL97">
        <f t="shared" si="64"/>
        <v>331</v>
      </c>
      <c r="BM97">
        <f t="shared" si="64"/>
        <v>331</v>
      </c>
      <c r="BN97">
        <f t="shared" si="64"/>
        <v>331</v>
      </c>
      <c r="BO97">
        <f t="shared" si="64"/>
        <v>331</v>
      </c>
      <c r="BP97">
        <f t="shared" si="64"/>
        <v>331</v>
      </c>
      <c r="BQ97">
        <f t="shared" si="64"/>
        <v>331</v>
      </c>
      <c r="BR97">
        <f t="shared" si="64"/>
        <v>331</v>
      </c>
      <c r="BS97">
        <f t="shared" ref="BS97" si="65">FREQUENCY($B88:$QY88, BS$96)</f>
        <v>331</v>
      </c>
      <c r="BT97">
        <f>FREQUENCY($B88:$QY88, BT$96)</f>
        <v>331</v>
      </c>
      <c r="BU97">
        <f t="shared" ref="BU97:CB97" si="66">FREQUENCY($B88:$QY88, BU$96)</f>
        <v>331</v>
      </c>
      <c r="BV97">
        <f t="shared" si="66"/>
        <v>331</v>
      </c>
      <c r="BW97">
        <f t="shared" si="66"/>
        <v>331</v>
      </c>
      <c r="BX97">
        <f t="shared" si="66"/>
        <v>331</v>
      </c>
      <c r="BY97">
        <f t="shared" si="66"/>
        <v>331</v>
      </c>
      <c r="BZ97">
        <f t="shared" si="66"/>
        <v>331</v>
      </c>
      <c r="CA97">
        <f t="shared" si="66"/>
        <v>331</v>
      </c>
      <c r="CB97">
        <f t="shared" si="66"/>
        <v>331</v>
      </c>
      <c r="CC97">
        <f t="shared" ref="CC97:CP97" si="67">FREQUENCY($B88:$QY88, CC$96)</f>
        <v>331</v>
      </c>
      <c r="CD97">
        <f t="shared" si="67"/>
        <v>331</v>
      </c>
      <c r="CE97">
        <f t="shared" si="67"/>
        <v>331</v>
      </c>
      <c r="CF97">
        <f t="shared" si="67"/>
        <v>331</v>
      </c>
      <c r="CG97">
        <f t="shared" si="67"/>
        <v>331</v>
      </c>
      <c r="CH97">
        <f t="shared" si="67"/>
        <v>331</v>
      </c>
      <c r="CI97">
        <f t="shared" si="67"/>
        <v>331</v>
      </c>
      <c r="CJ97">
        <f t="shared" si="67"/>
        <v>331</v>
      </c>
      <c r="CK97">
        <f t="shared" si="67"/>
        <v>331</v>
      </c>
      <c r="CL97">
        <f t="shared" si="67"/>
        <v>331</v>
      </c>
      <c r="CM97">
        <f t="shared" si="67"/>
        <v>331</v>
      </c>
      <c r="CN97">
        <f t="shared" si="67"/>
        <v>331</v>
      </c>
      <c r="CO97">
        <f t="shared" si="67"/>
        <v>331</v>
      </c>
      <c r="CP97">
        <f t="shared" si="67"/>
        <v>331</v>
      </c>
      <c r="CQ97">
        <f t="shared" ref="CQ97:FB97" si="68">FREQUENCY($B88:$QY88, CQ$96)</f>
        <v>331</v>
      </c>
      <c r="CR97">
        <f t="shared" si="68"/>
        <v>331</v>
      </c>
      <c r="CS97">
        <f t="shared" si="68"/>
        <v>331</v>
      </c>
      <c r="CT97">
        <f t="shared" si="68"/>
        <v>331</v>
      </c>
      <c r="CU97">
        <f t="shared" si="68"/>
        <v>331</v>
      </c>
      <c r="CV97">
        <f t="shared" si="68"/>
        <v>331</v>
      </c>
      <c r="CW97">
        <f t="shared" si="68"/>
        <v>331</v>
      </c>
      <c r="CX97">
        <f t="shared" si="68"/>
        <v>331</v>
      </c>
      <c r="CY97">
        <f t="shared" si="68"/>
        <v>331</v>
      </c>
      <c r="CZ97">
        <f t="shared" si="68"/>
        <v>331</v>
      </c>
      <c r="DA97">
        <f t="shared" si="68"/>
        <v>331</v>
      </c>
      <c r="DB97">
        <f t="shared" si="68"/>
        <v>331</v>
      </c>
      <c r="DC97">
        <f t="shared" si="68"/>
        <v>331</v>
      </c>
      <c r="DD97">
        <f t="shared" si="68"/>
        <v>331</v>
      </c>
      <c r="DE97">
        <f t="shared" si="68"/>
        <v>331</v>
      </c>
      <c r="DF97">
        <f t="shared" si="68"/>
        <v>331</v>
      </c>
      <c r="DG97">
        <f t="shared" si="68"/>
        <v>331</v>
      </c>
      <c r="DH97">
        <f t="shared" si="68"/>
        <v>331</v>
      </c>
      <c r="DI97">
        <f t="shared" si="68"/>
        <v>331</v>
      </c>
      <c r="DJ97">
        <f t="shared" si="68"/>
        <v>331</v>
      </c>
      <c r="DK97">
        <f t="shared" si="68"/>
        <v>331</v>
      </c>
      <c r="DL97">
        <f t="shared" si="68"/>
        <v>331</v>
      </c>
      <c r="DM97">
        <f t="shared" si="68"/>
        <v>331</v>
      </c>
      <c r="DN97">
        <f t="shared" si="68"/>
        <v>331</v>
      </c>
      <c r="DO97">
        <f t="shared" si="68"/>
        <v>331</v>
      </c>
      <c r="DP97">
        <f t="shared" si="68"/>
        <v>331</v>
      </c>
      <c r="DQ97">
        <f t="shared" si="68"/>
        <v>331</v>
      </c>
      <c r="DR97">
        <f t="shared" si="68"/>
        <v>331</v>
      </c>
      <c r="DS97">
        <f t="shared" si="68"/>
        <v>331</v>
      </c>
      <c r="DT97">
        <f t="shared" si="68"/>
        <v>331</v>
      </c>
      <c r="DU97">
        <f t="shared" si="68"/>
        <v>331</v>
      </c>
      <c r="DV97">
        <f t="shared" si="68"/>
        <v>331</v>
      </c>
      <c r="DW97">
        <f t="shared" si="68"/>
        <v>331</v>
      </c>
      <c r="DX97">
        <f t="shared" si="68"/>
        <v>331</v>
      </c>
      <c r="DY97">
        <f t="shared" si="68"/>
        <v>331</v>
      </c>
      <c r="DZ97">
        <f t="shared" si="68"/>
        <v>331</v>
      </c>
      <c r="EA97">
        <f t="shared" si="68"/>
        <v>331</v>
      </c>
      <c r="EB97">
        <f t="shared" si="68"/>
        <v>331</v>
      </c>
      <c r="EC97">
        <f t="shared" si="68"/>
        <v>331</v>
      </c>
      <c r="ED97">
        <f t="shared" si="68"/>
        <v>331</v>
      </c>
      <c r="EE97">
        <f t="shared" si="68"/>
        <v>331</v>
      </c>
      <c r="EF97">
        <f t="shared" si="68"/>
        <v>331</v>
      </c>
      <c r="EG97">
        <f t="shared" si="68"/>
        <v>331</v>
      </c>
      <c r="EH97">
        <f t="shared" si="68"/>
        <v>331</v>
      </c>
      <c r="EI97">
        <f t="shared" si="68"/>
        <v>331</v>
      </c>
      <c r="EJ97">
        <f t="shared" si="68"/>
        <v>331</v>
      </c>
      <c r="EK97">
        <f t="shared" si="68"/>
        <v>331</v>
      </c>
      <c r="EL97">
        <f t="shared" si="68"/>
        <v>331</v>
      </c>
      <c r="EM97">
        <f t="shared" si="68"/>
        <v>331</v>
      </c>
      <c r="EN97">
        <f t="shared" si="68"/>
        <v>331</v>
      </c>
      <c r="EO97">
        <f t="shared" si="68"/>
        <v>331</v>
      </c>
      <c r="EP97">
        <f t="shared" si="68"/>
        <v>331</v>
      </c>
      <c r="EQ97">
        <f t="shared" si="68"/>
        <v>331</v>
      </c>
      <c r="ER97">
        <f t="shared" si="68"/>
        <v>331</v>
      </c>
      <c r="ES97">
        <f t="shared" si="68"/>
        <v>331</v>
      </c>
      <c r="ET97">
        <f t="shared" si="68"/>
        <v>331</v>
      </c>
      <c r="EU97">
        <f t="shared" si="68"/>
        <v>331</v>
      </c>
      <c r="EV97">
        <f t="shared" si="68"/>
        <v>331</v>
      </c>
      <c r="EW97">
        <f t="shared" si="68"/>
        <v>331</v>
      </c>
      <c r="EX97">
        <f t="shared" si="68"/>
        <v>331</v>
      </c>
      <c r="EY97">
        <f t="shared" si="68"/>
        <v>331</v>
      </c>
      <c r="EZ97">
        <f t="shared" si="68"/>
        <v>331</v>
      </c>
      <c r="FA97">
        <f t="shared" si="68"/>
        <v>331</v>
      </c>
      <c r="FB97">
        <f t="shared" si="68"/>
        <v>331</v>
      </c>
      <c r="FC97">
        <f t="shared" ref="FC97:GS97" si="69">FREQUENCY($B88:$QY88, FC$96)</f>
        <v>331</v>
      </c>
      <c r="FD97">
        <f t="shared" si="69"/>
        <v>331</v>
      </c>
      <c r="FE97">
        <f t="shared" si="69"/>
        <v>331</v>
      </c>
      <c r="FF97">
        <f t="shared" si="69"/>
        <v>331</v>
      </c>
      <c r="FG97">
        <f t="shared" si="69"/>
        <v>331</v>
      </c>
      <c r="FH97">
        <f t="shared" si="69"/>
        <v>331</v>
      </c>
      <c r="FI97">
        <f t="shared" si="69"/>
        <v>331</v>
      </c>
      <c r="FJ97">
        <f t="shared" si="69"/>
        <v>331</v>
      </c>
      <c r="FK97">
        <f t="shared" si="69"/>
        <v>331</v>
      </c>
      <c r="FL97">
        <f t="shared" si="69"/>
        <v>331</v>
      </c>
      <c r="FM97">
        <f t="shared" si="69"/>
        <v>331</v>
      </c>
      <c r="FN97">
        <f t="shared" si="69"/>
        <v>331</v>
      </c>
      <c r="FO97">
        <f t="shared" si="69"/>
        <v>331</v>
      </c>
      <c r="FP97">
        <f t="shared" si="69"/>
        <v>331</v>
      </c>
      <c r="FQ97">
        <f t="shared" si="69"/>
        <v>331</v>
      </c>
      <c r="FR97">
        <f t="shared" si="69"/>
        <v>331</v>
      </c>
      <c r="FS97">
        <f t="shared" si="69"/>
        <v>331</v>
      </c>
      <c r="FT97">
        <f t="shared" si="69"/>
        <v>331</v>
      </c>
      <c r="FU97">
        <f t="shared" si="69"/>
        <v>331</v>
      </c>
      <c r="FV97">
        <f t="shared" si="69"/>
        <v>331</v>
      </c>
      <c r="FW97">
        <f t="shared" si="69"/>
        <v>331</v>
      </c>
      <c r="FX97">
        <f t="shared" si="69"/>
        <v>331</v>
      </c>
      <c r="FY97">
        <f t="shared" si="69"/>
        <v>331</v>
      </c>
      <c r="FZ97">
        <f t="shared" si="69"/>
        <v>331</v>
      </c>
      <c r="GA97">
        <f t="shared" si="69"/>
        <v>331</v>
      </c>
      <c r="GB97">
        <f t="shared" si="69"/>
        <v>331</v>
      </c>
      <c r="GC97">
        <f t="shared" si="69"/>
        <v>331</v>
      </c>
      <c r="GD97">
        <f t="shared" si="69"/>
        <v>331</v>
      </c>
      <c r="GE97">
        <f t="shared" si="69"/>
        <v>331</v>
      </c>
      <c r="GF97">
        <f t="shared" si="69"/>
        <v>331</v>
      </c>
      <c r="GG97">
        <f t="shared" si="69"/>
        <v>331</v>
      </c>
      <c r="GH97">
        <f t="shared" si="69"/>
        <v>331</v>
      </c>
      <c r="GI97">
        <f t="shared" si="69"/>
        <v>331</v>
      </c>
      <c r="GJ97">
        <f t="shared" si="69"/>
        <v>331</v>
      </c>
      <c r="GK97">
        <f t="shared" si="69"/>
        <v>331</v>
      </c>
      <c r="GL97">
        <f t="shared" si="69"/>
        <v>331</v>
      </c>
      <c r="GM97">
        <f t="shared" si="69"/>
        <v>331</v>
      </c>
      <c r="GN97">
        <f t="shared" si="69"/>
        <v>331</v>
      </c>
      <c r="GO97">
        <f t="shared" si="69"/>
        <v>331</v>
      </c>
      <c r="GP97">
        <f t="shared" si="69"/>
        <v>331</v>
      </c>
      <c r="GQ97">
        <f t="shared" si="69"/>
        <v>331</v>
      </c>
      <c r="GR97">
        <f t="shared" si="69"/>
        <v>331</v>
      </c>
      <c r="GS97">
        <f t="shared" si="69"/>
        <v>331</v>
      </c>
      <c r="GT97">
        <f t="shared" ref="GT97:HW97" si="70">FREQUENCY($B88:$QY88, GT$96)</f>
        <v>331</v>
      </c>
      <c r="GU97">
        <f t="shared" si="70"/>
        <v>331</v>
      </c>
      <c r="GV97">
        <f t="shared" si="70"/>
        <v>331</v>
      </c>
      <c r="GW97">
        <f t="shared" si="70"/>
        <v>331</v>
      </c>
      <c r="GX97">
        <f t="shared" si="70"/>
        <v>331</v>
      </c>
      <c r="GY97">
        <f t="shared" si="70"/>
        <v>331</v>
      </c>
      <c r="GZ97">
        <f t="shared" si="70"/>
        <v>331</v>
      </c>
      <c r="HA97">
        <f t="shared" si="70"/>
        <v>331</v>
      </c>
      <c r="HB97">
        <f t="shared" si="70"/>
        <v>331</v>
      </c>
      <c r="HC97">
        <f t="shared" si="70"/>
        <v>331</v>
      </c>
      <c r="HD97">
        <f t="shared" si="70"/>
        <v>331</v>
      </c>
      <c r="HE97">
        <f t="shared" si="70"/>
        <v>331</v>
      </c>
      <c r="HF97">
        <f t="shared" si="70"/>
        <v>331</v>
      </c>
      <c r="HG97">
        <f t="shared" si="70"/>
        <v>331</v>
      </c>
      <c r="HH97">
        <f t="shared" si="70"/>
        <v>331</v>
      </c>
      <c r="HI97">
        <f t="shared" si="70"/>
        <v>331</v>
      </c>
      <c r="HJ97">
        <f t="shared" si="70"/>
        <v>331</v>
      </c>
      <c r="HK97">
        <f t="shared" si="70"/>
        <v>331</v>
      </c>
      <c r="HL97">
        <f t="shared" si="70"/>
        <v>331</v>
      </c>
      <c r="HM97">
        <f t="shared" si="70"/>
        <v>331</v>
      </c>
      <c r="HN97">
        <f t="shared" si="70"/>
        <v>331</v>
      </c>
      <c r="HO97">
        <f t="shared" si="70"/>
        <v>331</v>
      </c>
      <c r="HP97">
        <f t="shared" si="70"/>
        <v>331</v>
      </c>
      <c r="HQ97">
        <f t="shared" si="70"/>
        <v>331</v>
      </c>
      <c r="HR97">
        <f t="shared" si="70"/>
        <v>331</v>
      </c>
      <c r="HS97">
        <f t="shared" si="70"/>
        <v>331</v>
      </c>
      <c r="HT97">
        <f t="shared" si="70"/>
        <v>331</v>
      </c>
      <c r="HU97">
        <f t="shared" si="70"/>
        <v>331</v>
      </c>
      <c r="HV97">
        <f t="shared" si="70"/>
        <v>331</v>
      </c>
      <c r="HW97">
        <f t="shared" si="70"/>
        <v>331</v>
      </c>
      <c r="HX97">
        <f t="shared" ref="HX97:KI97" si="71">FREQUENCY($B88:$QY88, HX$96)</f>
        <v>331</v>
      </c>
      <c r="HY97">
        <f t="shared" si="71"/>
        <v>331</v>
      </c>
      <c r="HZ97">
        <f t="shared" si="71"/>
        <v>331</v>
      </c>
      <c r="IA97">
        <f t="shared" si="71"/>
        <v>331</v>
      </c>
      <c r="IB97">
        <f t="shared" si="71"/>
        <v>331</v>
      </c>
      <c r="IC97">
        <f t="shared" si="71"/>
        <v>331</v>
      </c>
      <c r="ID97">
        <f t="shared" si="71"/>
        <v>331</v>
      </c>
      <c r="IE97">
        <f t="shared" si="71"/>
        <v>331</v>
      </c>
      <c r="IF97">
        <f t="shared" si="71"/>
        <v>331</v>
      </c>
      <c r="IG97">
        <f t="shared" si="71"/>
        <v>331</v>
      </c>
      <c r="IH97">
        <f t="shared" si="71"/>
        <v>331</v>
      </c>
      <c r="II97">
        <f t="shared" si="71"/>
        <v>331</v>
      </c>
      <c r="IJ97">
        <f t="shared" si="71"/>
        <v>331</v>
      </c>
      <c r="IK97">
        <f t="shared" si="71"/>
        <v>331</v>
      </c>
      <c r="IL97">
        <f t="shared" si="71"/>
        <v>331</v>
      </c>
      <c r="IM97">
        <f t="shared" si="71"/>
        <v>331</v>
      </c>
      <c r="IN97">
        <f t="shared" si="71"/>
        <v>331</v>
      </c>
      <c r="IO97">
        <f t="shared" si="71"/>
        <v>331</v>
      </c>
      <c r="IP97">
        <f t="shared" si="71"/>
        <v>331</v>
      </c>
      <c r="IQ97">
        <f t="shared" si="71"/>
        <v>331</v>
      </c>
      <c r="IR97">
        <f t="shared" si="71"/>
        <v>331</v>
      </c>
      <c r="IS97">
        <f t="shared" si="71"/>
        <v>331</v>
      </c>
      <c r="IT97">
        <f t="shared" si="71"/>
        <v>331</v>
      </c>
      <c r="IU97">
        <f t="shared" si="71"/>
        <v>331</v>
      </c>
      <c r="IV97">
        <f t="shared" si="71"/>
        <v>331</v>
      </c>
      <c r="IW97">
        <f t="shared" si="71"/>
        <v>331</v>
      </c>
      <c r="IX97">
        <f t="shared" si="71"/>
        <v>331</v>
      </c>
      <c r="IY97">
        <f t="shared" si="71"/>
        <v>331</v>
      </c>
      <c r="IZ97">
        <f t="shared" si="71"/>
        <v>331</v>
      </c>
      <c r="JA97">
        <f t="shared" si="71"/>
        <v>331</v>
      </c>
      <c r="JB97">
        <f t="shared" si="71"/>
        <v>331</v>
      </c>
      <c r="JC97">
        <f t="shared" si="71"/>
        <v>331</v>
      </c>
      <c r="JD97">
        <f t="shared" si="71"/>
        <v>331</v>
      </c>
      <c r="JE97">
        <f t="shared" si="71"/>
        <v>331</v>
      </c>
      <c r="JF97">
        <f t="shared" si="71"/>
        <v>331</v>
      </c>
      <c r="JG97">
        <f t="shared" si="71"/>
        <v>331</v>
      </c>
      <c r="JH97">
        <f t="shared" si="71"/>
        <v>331</v>
      </c>
      <c r="JI97">
        <f t="shared" si="71"/>
        <v>331</v>
      </c>
      <c r="JJ97">
        <f t="shared" si="71"/>
        <v>331</v>
      </c>
      <c r="JK97">
        <f t="shared" si="71"/>
        <v>331</v>
      </c>
      <c r="JL97">
        <f t="shared" si="71"/>
        <v>331</v>
      </c>
      <c r="JM97">
        <f t="shared" si="71"/>
        <v>331</v>
      </c>
      <c r="JN97">
        <f t="shared" si="71"/>
        <v>331</v>
      </c>
      <c r="JO97">
        <f t="shared" si="71"/>
        <v>331</v>
      </c>
      <c r="JP97">
        <f t="shared" si="71"/>
        <v>331</v>
      </c>
      <c r="JQ97">
        <f t="shared" si="71"/>
        <v>331</v>
      </c>
      <c r="JR97">
        <f t="shared" si="71"/>
        <v>331</v>
      </c>
      <c r="JS97">
        <f t="shared" si="71"/>
        <v>331</v>
      </c>
      <c r="JT97">
        <f t="shared" si="71"/>
        <v>331</v>
      </c>
      <c r="JU97">
        <f t="shared" si="71"/>
        <v>331</v>
      </c>
      <c r="JV97">
        <f t="shared" si="71"/>
        <v>331</v>
      </c>
      <c r="JW97">
        <f t="shared" si="71"/>
        <v>331</v>
      </c>
      <c r="JX97">
        <f t="shared" si="71"/>
        <v>331</v>
      </c>
      <c r="JY97">
        <f t="shared" si="71"/>
        <v>331</v>
      </c>
      <c r="JZ97">
        <f t="shared" si="71"/>
        <v>331</v>
      </c>
      <c r="KA97">
        <f t="shared" si="71"/>
        <v>331</v>
      </c>
      <c r="KB97">
        <f t="shared" si="71"/>
        <v>331</v>
      </c>
      <c r="KC97">
        <f t="shared" si="71"/>
        <v>331</v>
      </c>
      <c r="KD97">
        <f t="shared" si="71"/>
        <v>331</v>
      </c>
      <c r="KE97">
        <f t="shared" si="71"/>
        <v>331</v>
      </c>
      <c r="KF97">
        <f t="shared" si="71"/>
        <v>331</v>
      </c>
      <c r="KG97">
        <f t="shared" si="71"/>
        <v>331</v>
      </c>
      <c r="KH97">
        <f t="shared" si="71"/>
        <v>331</v>
      </c>
      <c r="KI97">
        <f t="shared" si="71"/>
        <v>331</v>
      </c>
      <c r="KJ97">
        <f t="shared" ref="KJ97:KT97" si="72">FREQUENCY($B88:$QY88, KJ$96)</f>
        <v>331</v>
      </c>
      <c r="KK97">
        <f t="shared" si="72"/>
        <v>331</v>
      </c>
      <c r="KL97">
        <f t="shared" si="72"/>
        <v>331</v>
      </c>
      <c r="KM97">
        <f t="shared" si="72"/>
        <v>331</v>
      </c>
      <c r="KN97">
        <f t="shared" si="72"/>
        <v>331</v>
      </c>
      <c r="KO97">
        <f t="shared" si="72"/>
        <v>331</v>
      </c>
      <c r="KP97">
        <f t="shared" si="72"/>
        <v>331</v>
      </c>
      <c r="KQ97">
        <f t="shared" si="72"/>
        <v>331</v>
      </c>
      <c r="KR97">
        <f t="shared" si="72"/>
        <v>331</v>
      </c>
      <c r="KS97">
        <f t="shared" si="72"/>
        <v>331</v>
      </c>
      <c r="KT97">
        <f t="shared" si="72"/>
        <v>331</v>
      </c>
    </row>
    <row r="98" spans="2:306" x14ac:dyDescent="0.25">
      <c r="B98" t="s">
        <v>29</v>
      </c>
      <c r="C98">
        <f t="shared" ref="C98:E102" si="73">FREQUENCY($B89:$QY89, C$96)</f>
        <v>224</v>
      </c>
      <c r="D98">
        <f t="shared" si="73"/>
        <v>302</v>
      </c>
      <c r="E98">
        <f t="shared" si="73"/>
        <v>307</v>
      </c>
      <c r="F98">
        <f t="shared" ref="F98:BQ98" si="74">FREQUENCY($B89:$QY89, F$96)</f>
        <v>307</v>
      </c>
      <c r="G98">
        <f t="shared" si="74"/>
        <v>308</v>
      </c>
      <c r="H98">
        <f t="shared" si="74"/>
        <v>308</v>
      </c>
      <c r="I98">
        <f t="shared" si="74"/>
        <v>309</v>
      </c>
      <c r="J98">
        <f t="shared" si="74"/>
        <v>310</v>
      </c>
      <c r="K98">
        <f t="shared" si="74"/>
        <v>310</v>
      </c>
      <c r="L98">
        <f t="shared" si="74"/>
        <v>312</v>
      </c>
      <c r="M98">
        <f t="shared" si="74"/>
        <v>313</v>
      </c>
      <c r="N98">
        <f t="shared" si="74"/>
        <v>313</v>
      </c>
      <c r="O98">
        <f t="shared" si="74"/>
        <v>313</v>
      </c>
      <c r="P98">
        <f t="shared" si="74"/>
        <v>313</v>
      </c>
      <c r="Q98">
        <f t="shared" si="74"/>
        <v>315</v>
      </c>
      <c r="R98">
        <f t="shared" si="74"/>
        <v>316</v>
      </c>
      <c r="S98">
        <f t="shared" si="74"/>
        <v>318</v>
      </c>
      <c r="T98">
        <f t="shared" si="74"/>
        <v>319</v>
      </c>
      <c r="U98">
        <f t="shared" si="74"/>
        <v>321</v>
      </c>
      <c r="V98">
        <f t="shared" si="74"/>
        <v>322</v>
      </c>
      <c r="W98">
        <f t="shared" si="74"/>
        <v>323</v>
      </c>
      <c r="X98">
        <f t="shared" si="74"/>
        <v>324</v>
      </c>
      <c r="Y98">
        <f t="shared" si="74"/>
        <v>325</v>
      </c>
      <c r="Z98">
        <f t="shared" si="74"/>
        <v>327</v>
      </c>
      <c r="AA98">
        <f t="shared" si="74"/>
        <v>328</v>
      </c>
      <c r="AB98">
        <f t="shared" si="74"/>
        <v>328</v>
      </c>
      <c r="AC98">
        <f t="shared" si="74"/>
        <v>328</v>
      </c>
      <c r="AD98">
        <f t="shared" si="74"/>
        <v>328</v>
      </c>
      <c r="AE98">
        <f t="shared" si="74"/>
        <v>328</v>
      </c>
      <c r="AF98">
        <f t="shared" si="74"/>
        <v>328</v>
      </c>
      <c r="AG98">
        <f t="shared" si="74"/>
        <v>328</v>
      </c>
      <c r="AH98">
        <f t="shared" si="74"/>
        <v>328</v>
      </c>
      <c r="AI98">
        <f t="shared" si="74"/>
        <v>328</v>
      </c>
      <c r="AJ98">
        <f t="shared" si="74"/>
        <v>330</v>
      </c>
      <c r="AK98">
        <f t="shared" si="74"/>
        <v>330</v>
      </c>
      <c r="AL98">
        <f t="shared" si="74"/>
        <v>330</v>
      </c>
      <c r="AM98">
        <f t="shared" si="74"/>
        <v>330</v>
      </c>
      <c r="AN98">
        <f t="shared" si="74"/>
        <v>331</v>
      </c>
      <c r="AO98">
        <f t="shared" si="74"/>
        <v>331</v>
      </c>
      <c r="AP98">
        <f t="shared" si="74"/>
        <v>331</v>
      </c>
      <c r="AQ98">
        <f t="shared" si="74"/>
        <v>331</v>
      </c>
      <c r="AR98">
        <f t="shared" si="74"/>
        <v>331</v>
      </c>
      <c r="AS98">
        <f t="shared" si="74"/>
        <v>331</v>
      </c>
      <c r="AT98">
        <f t="shared" si="74"/>
        <v>331</v>
      </c>
      <c r="AU98">
        <f t="shared" si="74"/>
        <v>331</v>
      </c>
      <c r="AV98">
        <f t="shared" si="74"/>
        <v>331</v>
      </c>
      <c r="AW98">
        <f t="shared" si="74"/>
        <v>331</v>
      </c>
      <c r="AX98">
        <f t="shared" si="74"/>
        <v>331</v>
      </c>
      <c r="AY98">
        <f t="shared" si="74"/>
        <v>331</v>
      </c>
      <c r="AZ98">
        <f t="shared" si="74"/>
        <v>331</v>
      </c>
      <c r="BA98">
        <f t="shared" si="74"/>
        <v>331</v>
      </c>
      <c r="BB98">
        <f t="shared" si="74"/>
        <v>331</v>
      </c>
      <c r="BC98">
        <f t="shared" si="74"/>
        <v>331</v>
      </c>
      <c r="BD98">
        <f t="shared" si="74"/>
        <v>331</v>
      </c>
      <c r="BE98">
        <f t="shared" si="74"/>
        <v>331</v>
      </c>
      <c r="BF98">
        <f t="shared" si="74"/>
        <v>331</v>
      </c>
      <c r="BG98">
        <f t="shared" si="74"/>
        <v>331</v>
      </c>
      <c r="BH98">
        <f t="shared" si="74"/>
        <v>331</v>
      </c>
      <c r="BI98">
        <f t="shared" si="74"/>
        <v>331</v>
      </c>
      <c r="BJ98">
        <f t="shared" si="74"/>
        <v>331</v>
      </c>
      <c r="BK98">
        <f t="shared" si="74"/>
        <v>331</v>
      </c>
      <c r="BL98">
        <f t="shared" si="74"/>
        <v>331</v>
      </c>
      <c r="BM98">
        <f t="shared" si="74"/>
        <v>331</v>
      </c>
      <c r="BN98">
        <f t="shared" si="74"/>
        <v>331</v>
      </c>
      <c r="BO98">
        <f t="shared" si="74"/>
        <v>331</v>
      </c>
      <c r="BP98">
        <f t="shared" si="74"/>
        <v>331</v>
      </c>
      <c r="BQ98">
        <f t="shared" si="74"/>
        <v>331</v>
      </c>
      <c r="BR98">
        <f t="shared" ref="BR98:CB98" si="75">FREQUENCY($B89:$QY89, BR$96)</f>
        <v>331</v>
      </c>
      <c r="BS98">
        <f t="shared" si="75"/>
        <v>331</v>
      </c>
      <c r="BT98">
        <f t="shared" si="75"/>
        <v>331</v>
      </c>
      <c r="BU98">
        <f t="shared" si="75"/>
        <v>331</v>
      </c>
      <c r="BV98">
        <f t="shared" si="75"/>
        <v>331</v>
      </c>
      <c r="BW98">
        <f t="shared" si="75"/>
        <v>331</v>
      </c>
      <c r="BX98">
        <f t="shared" si="75"/>
        <v>331</v>
      </c>
      <c r="BY98">
        <f t="shared" si="75"/>
        <v>331</v>
      </c>
      <c r="BZ98">
        <f t="shared" si="75"/>
        <v>331</v>
      </c>
      <c r="CA98">
        <f t="shared" si="75"/>
        <v>331</v>
      </c>
      <c r="CB98">
        <f t="shared" si="75"/>
        <v>331</v>
      </c>
      <c r="CC98">
        <f t="shared" ref="CC98:CP98" si="76">FREQUENCY($B89:$QY89, CC$96)</f>
        <v>331</v>
      </c>
      <c r="CD98">
        <f t="shared" si="76"/>
        <v>331</v>
      </c>
      <c r="CE98">
        <f t="shared" si="76"/>
        <v>331</v>
      </c>
      <c r="CF98">
        <f t="shared" si="76"/>
        <v>331</v>
      </c>
      <c r="CG98">
        <f t="shared" si="76"/>
        <v>331</v>
      </c>
      <c r="CH98">
        <f t="shared" si="76"/>
        <v>331</v>
      </c>
      <c r="CI98">
        <f t="shared" si="76"/>
        <v>331</v>
      </c>
      <c r="CJ98">
        <f t="shared" si="76"/>
        <v>331</v>
      </c>
      <c r="CK98">
        <f t="shared" si="76"/>
        <v>331</v>
      </c>
      <c r="CL98">
        <f t="shared" si="76"/>
        <v>331</v>
      </c>
      <c r="CM98">
        <f t="shared" si="76"/>
        <v>331</v>
      </c>
      <c r="CN98">
        <f t="shared" si="76"/>
        <v>331</v>
      </c>
      <c r="CO98">
        <f t="shared" si="76"/>
        <v>331</v>
      </c>
      <c r="CP98">
        <f t="shared" si="76"/>
        <v>331</v>
      </c>
      <c r="CQ98">
        <f t="shared" ref="CQ98:FB98" si="77">FREQUENCY($B89:$QY89, CQ$96)</f>
        <v>331</v>
      </c>
      <c r="CR98">
        <f t="shared" si="77"/>
        <v>331</v>
      </c>
      <c r="CS98">
        <f t="shared" si="77"/>
        <v>331</v>
      </c>
      <c r="CT98">
        <f t="shared" si="77"/>
        <v>331</v>
      </c>
      <c r="CU98">
        <f t="shared" si="77"/>
        <v>331</v>
      </c>
      <c r="CV98">
        <f t="shared" si="77"/>
        <v>331</v>
      </c>
      <c r="CW98">
        <f t="shared" si="77"/>
        <v>331</v>
      </c>
      <c r="CX98">
        <f t="shared" si="77"/>
        <v>331</v>
      </c>
      <c r="CY98">
        <f t="shared" si="77"/>
        <v>331</v>
      </c>
      <c r="CZ98">
        <f t="shared" si="77"/>
        <v>331</v>
      </c>
      <c r="DA98">
        <f t="shared" si="77"/>
        <v>331</v>
      </c>
      <c r="DB98">
        <f t="shared" si="77"/>
        <v>331</v>
      </c>
      <c r="DC98">
        <f t="shared" si="77"/>
        <v>331</v>
      </c>
      <c r="DD98">
        <f t="shared" si="77"/>
        <v>331</v>
      </c>
      <c r="DE98">
        <f t="shared" si="77"/>
        <v>331</v>
      </c>
      <c r="DF98">
        <f t="shared" si="77"/>
        <v>331</v>
      </c>
      <c r="DG98">
        <f t="shared" si="77"/>
        <v>331</v>
      </c>
      <c r="DH98">
        <f t="shared" si="77"/>
        <v>331</v>
      </c>
      <c r="DI98">
        <f t="shared" si="77"/>
        <v>331</v>
      </c>
      <c r="DJ98">
        <f t="shared" si="77"/>
        <v>331</v>
      </c>
      <c r="DK98">
        <f t="shared" si="77"/>
        <v>331</v>
      </c>
      <c r="DL98">
        <f t="shared" si="77"/>
        <v>331</v>
      </c>
      <c r="DM98">
        <f t="shared" si="77"/>
        <v>331</v>
      </c>
      <c r="DN98">
        <f t="shared" si="77"/>
        <v>331</v>
      </c>
      <c r="DO98">
        <f t="shared" si="77"/>
        <v>331</v>
      </c>
      <c r="DP98">
        <f t="shared" si="77"/>
        <v>331</v>
      </c>
      <c r="DQ98">
        <f t="shared" si="77"/>
        <v>331</v>
      </c>
      <c r="DR98">
        <f t="shared" si="77"/>
        <v>331</v>
      </c>
      <c r="DS98">
        <f t="shared" si="77"/>
        <v>331</v>
      </c>
      <c r="DT98">
        <f t="shared" si="77"/>
        <v>331</v>
      </c>
      <c r="DU98">
        <f t="shared" si="77"/>
        <v>331</v>
      </c>
      <c r="DV98">
        <f t="shared" si="77"/>
        <v>331</v>
      </c>
      <c r="DW98">
        <f t="shared" si="77"/>
        <v>331</v>
      </c>
      <c r="DX98">
        <f t="shared" si="77"/>
        <v>331</v>
      </c>
      <c r="DY98">
        <f t="shared" si="77"/>
        <v>331</v>
      </c>
      <c r="DZ98">
        <f t="shared" si="77"/>
        <v>331</v>
      </c>
      <c r="EA98">
        <f t="shared" si="77"/>
        <v>331</v>
      </c>
      <c r="EB98">
        <f t="shared" si="77"/>
        <v>331</v>
      </c>
      <c r="EC98">
        <f t="shared" si="77"/>
        <v>331</v>
      </c>
      <c r="ED98">
        <f t="shared" si="77"/>
        <v>331</v>
      </c>
      <c r="EE98">
        <f t="shared" si="77"/>
        <v>331</v>
      </c>
      <c r="EF98">
        <f t="shared" si="77"/>
        <v>331</v>
      </c>
      <c r="EG98">
        <f t="shared" si="77"/>
        <v>331</v>
      </c>
      <c r="EH98">
        <f t="shared" si="77"/>
        <v>331</v>
      </c>
      <c r="EI98">
        <f t="shared" si="77"/>
        <v>331</v>
      </c>
      <c r="EJ98">
        <f t="shared" si="77"/>
        <v>331</v>
      </c>
      <c r="EK98">
        <f t="shared" si="77"/>
        <v>331</v>
      </c>
      <c r="EL98">
        <f t="shared" si="77"/>
        <v>331</v>
      </c>
      <c r="EM98">
        <f t="shared" si="77"/>
        <v>331</v>
      </c>
      <c r="EN98">
        <f t="shared" si="77"/>
        <v>331</v>
      </c>
      <c r="EO98">
        <f t="shared" si="77"/>
        <v>331</v>
      </c>
      <c r="EP98">
        <f t="shared" si="77"/>
        <v>331</v>
      </c>
      <c r="EQ98">
        <f t="shared" si="77"/>
        <v>331</v>
      </c>
      <c r="ER98">
        <f t="shared" si="77"/>
        <v>331</v>
      </c>
      <c r="ES98">
        <f t="shared" si="77"/>
        <v>331</v>
      </c>
      <c r="ET98">
        <f t="shared" si="77"/>
        <v>331</v>
      </c>
      <c r="EU98">
        <f t="shared" si="77"/>
        <v>331</v>
      </c>
      <c r="EV98">
        <f t="shared" si="77"/>
        <v>331</v>
      </c>
      <c r="EW98">
        <f t="shared" si="77"/>
        <v>331</v>
      </c>
      <c r="EX98">
        <f t="shared" si="77"/>
        <v>331</v>
      </c>
      <c r="EY98">
        <f t="shared" si="77"/>
        <v>331</v>
      </c>
      <c r="EZ98">
        <f t="shared" si="77"/>
        <v>331</v>
      </c>
      <c r="FA98">
        <f t="shared" si="77"/>
        <v>331</v>
      </c>
      <c r="FB98">
        <f t="shared" si="77"/>
        <v>331</v>
      </c>
      <c r="FC98">
        <f t="shared" ref="FC98:GS98" si="78">FREQUENCY($B89:$QY89, FC$96)</f>
        <v>331</v>
      </c>
      <c r="FD98">
        <f t="shared" si="78"/>
        <v>331</v>
      </c>
      <c r="FE98">
        <f t="shared" si="78"/>
        <v>331</v>
      </c>
      <c r="FF98">
        <f t="shared" si="78"/>
        <v>331</v>
      </c>
      <c r="FG98">
        <f t="shared" si="78"/>
        <v>331</v>
      </c>
      <c r="FH98">
        <f t="shared" si="78"/>
        <v>331</v>
      </c>
      <c r="FI98">
        <f t="shared" si="78"/>
        <v>331</v>
      </c>
      <c r="FJ98">
        <f t="shared" si="78"/>
        <v>331</v>
      </c>
      <c r="FK98">
        <f t="shared" si="78"/>
        <v>331</v>
      </c>
      <c r="FL98">
        <f t="shared" si="78"/>
        <v>331</v>
      </c>
      <c r="FM98">
        <f t="shared" si="78"/>
        <v>331</v>
      </c>
      <c r="FN98">
        <f t="shared" si="78"/>
        <v>331</v>
      </c>
      <c r="FO98">
        <f t="shared" si="78"/>
        <v>331</v>
      </c>
      <c r="FP98">
        <f t="shared" si="78"/>
        <v>331</v>
      </c>
      <c r="FQ98">
        <f t="shared" si="78"/>
        <v>331</v>
      </c>
      <c r="FR98">
        <f t="shared" si="78"/>
        <v>331</v>
      </c>
      <c r="FS98">
        <f t="shared" si="78"/>
        <v>331</v>
      </c>
      <c r="FT98">
        <f t="shared" si="78"/>
        <v>331</v>
      </c>
      <c r="FU98">
        <f t="shared" si="78"/>
        <v>331</v>
      </c>
      <c r="FV98">
        <f t="shared" si="78"/>
        <v>331</v>
      </c>
      <c r="FW98">
        <f t="shared" si="78"/>
        <v>331</v>
      </c>
      <c r="FX98">
        <f t="shared" si="78"/>
        <v>331</v>
      </c>
      <c r="FY98">
        <f t="shared" si="78"/>
        <v>331</v>
      </c>
      <c r="FZ98">
        <f t="shared" si="78"/>
        <v>331</v>
      </c>
      <c r="GA98">
        <f t="shared" si="78"/>
        <v>331</v>
      </c>
      <c r="GB98">
        <f t="shared" si="78"/>
        <v>331</v>
      </c>
      <c r="GC98">
        <f t="shared" si="78"/>
        <v>331</v>
      </c>
      <c r="GD98">
        <f t="shared" si="78"/>
        <v>331</v>
      </c>
      <c r="GE98">
        <f t="shared" si="78"/>
        <v>331</v>
      </c>
      <c r="GF98">
        <f t="shared" si="78"/>
        <v>331</v>
      </c>
      <c r="GG98">
        <f t="shared" si="78"/>
        <v>331</v>
      </c>
      <c r="GH98">
        <f t="shared" si="78"/>
        <v>331</v>
      </c>
      <c r="GI98">
        <f t="shared" si="78"/>
        <v>331</v>
      </c>
      <c r="GJ98">
        <f t="shared" si="78"/>
        <v>331</v>
      </c>
      <c r="GK98">
        <f t="shared" si="78"/>
        <v>331</v>
      </c>
      <c r="GL98">
        <f t="shared" si="78"/>
        <v>331</v>
      </c>
      <c r="GM98">
        <f t="shared" si="78"/>
        <v>331</v>
      </c>
      <c r="GN98">
        <f t="shared" si="78"/>
        <v>331</v>
      </c>
      <c r="GO98">
        <f t="shared" si="78"/>
        <v>331</v>
      </c>
      <c r="GP98">
        <f t="shared" si="78"/>
        <v>331</v>
      </c>
      <c r="GQ98">
        <f t="shared" si="78"/>
        <v>331</v>
      </c>
      <c r="GR98">
        <f t="shared" si="78"/>
        <v>331</v>
      </c>
      <c r="GS98">
        <f t="shared" si="78"/>
        <v>331</v>
      </c>
      <c r="GT98">
        <f t="shared" ref="GT98:HW98" si="79">FREQUENCY($B89:$QY89, GT$96)</f>
        <v>331</v>
      </c>
      <c r="GU98">
        <f t="shared" si="79"/>
        <v>331</v>
      </c>
      <c r="GV98">
        <f t="shared" si="79"/>
        <v>331</v>
      </c>
      <c r="GW98">
        <f t="shared" si="79"/>
        <v>331</v>
      </c>
      <c r="GX98">
        <f t="shared" si="79"/>
        <v>331</v>
      </c>
      <c r="GY98">
        <f t="shared" si="79"/>
        <v>331</v>
      </c>
      <c r="GZ98">
        <f t="shared" si="79"/>
        <v>331</v>
      </c>
      <c r="HA98">
        <f t="shared" si="79"/>
        <v>331</v>
      </c>
      <c r="HB98">
        <f t="shared" si="79"/>
        <v>331</v>
      </c>
      <c r="HC98">
        <f t="shared" si="79"/>
        <v>331</v>
      </c>
      <c r="HD98">
        <f t="shared" si="79"/>
        <v>331</v>
      </c>
      <c r="HE98">
        <f t="shared" si="79"/>
        <v>331</v>
      </c>
      <c r="HF98">
        <f t="shared" si="79"/>
        <v>331</v>
      </c>
      <c r="HG98">
        <f t="shared" si="79"/>
        <v>331</v>
      </c>
      <c r="HH98">
        <f t="shared" si="79"/>
        <v>331</v>
      </c>
      <c r="HI98">
        <f t="shared" si="79"/>
        <v>331</v>
      </c>
      <c r="HJ98">
        <f t="shared" si="79"/>
        <v>331</v>
      </c>
      <c r="HK98">
        <f t="shared" si="79"/>
        <v>331</v>
      </c>
      <c r="HL98">
        <f t="shared" si="79"/>
        <v>331</v>
      </c>
      <c r="HM98">
        <f t="shared" si="79"/>
        <v>331</v>
      </c>
      <c r="HN98">
        <f t="shared" si="79"/>
        <v>331</v>
      </c>
      <c r="HO98">
        <f t="shared" si="79"/>
        <v>331</v>
      </c>
      <c r="HP98">
        <f t="shared" si="79"/>
        <v>331</v>
      </c>
      <c r="HQ98">
        <f t="shared" si="79"/>
        <v>331</v>
      </c>
      <c r="HR98">
        <f t="shared" si="79"/>
        <v>331</v>
      </c>
      <c r="HS98">
        <f t="shared" si="79"/>
        <v>331</v>
      </c>
      <c r="HT98">
        <f t="shared" si="79"/>
        <v>331</v>
      </c>
      <c r="HU98">
        <f t="shared" si="79"/>
        <v>331</v>
      </c>
      <c r="HV98">
        <f t="shared" si="79"/>
        <v>331</v>
      </c>
      <c r="HW98">
        <f t="shared" si="79"/>
        <v>331</v>
      </c>
      <c r="HX98">
        <f t="shared" ref="HX98:KI98" si="80">FREQUENCY($B89:$QY89, HX$96)</f>
        <v>331</v>
      </c>
      <c r="HY98">
        <f t="shared" si="80"/>
        <v>331</v>
      </c>
      <c r="HZ98">
        <f t="shared" si="80"/>
        <v>331</v>
      </c>
      <c r="IA98">
        <f t="shared" si="80"/>
        <v>331</v>
      </c>
      <c r="IB98">
        <f t="shared" si="80"/>
        <v>331</v>
      </c>
      <c r="IC98">
        <f t="shared" si="80"/>
        <v>331</v>
      </c>
      <c r="ID98">
        <f t="shared" si="80"/>
        <v>331</v>
      </c>
      <c r="IE98">
        <f t="shared" si="80"/>
        <v>331</v>
      </c>
      <c r="IF98">
        <f t="shared" si="80"/>
        <v>331</v>
      </c>
      <c r="IG98">
        <f t="shared" si="80"/>
        <v>331</v>
      </c>
      <c r="IH98">
        <f t="shared" si="80"/>
        <v>331</v>
      </c>
      <c r="II98">
        <f t="shared" si="80"/>
        <v>331</v>
      </c>
      <c r="IJ98">
        <f t="shared" si="80"/>
        <v>331</v>
      </c>
      <c r="IK98">
        <f t="shared" si="80"/>
        <v>331</v>
      </c>
      <c r="IL98">
        <f t="shared" si="80"/>
        <v>331</v>
      </c>
      <c r="IM98">
        <f t="shared" si="80"/>
        <v>331</v>
      </c>
      <c r="IN98">
        <f t="shared" si="80"/>
        <v>331</v>
      </c>
      <c r="IO98">
        <f t="shared" si="80"/>
        <v>331</v>
      </c>
      <c r="IP98">
        <f t="shared" si="80"/>
        <v>331</v>
      </c>
      <c r="IQ98">
        <f t="shared" si="80"/>
        <v>331</v>
      </c>
      <c r="IR98">
        <f t="shared" si="80"/>
        <v>331</v>
      </c>
      <c r="IS98">
        <f t="shared" si="80"/>
        <v>331</v>
      </c>
      <c r="IT98">
        <f t="shared" si="80"/>
        <v>331</v>
      </c>
      <c r="IU98">
        <f t="shared" si="80"/>
        <v>331</v>
      </c>
      <c r="IV98">
        <f t="shared" si="80"/>
        <v>331</v>
      </c>
      <c r="IW98">
        <f t="shared" si="80"/>
        <v>331</v>
      </c>
      <c r="IX98">
        <f t="shared" si="80"/>
        <v>331</v>
      </c>
      <c r="IY98">
        <f t="shared" si="80"/>
        <v>331</v>
      </c>
      <c r="IZ98">
        <f t="shared" si="80"/>
        <v>331</v>
      </c>
      <c r="JA98">
        <f t="shared" si="80"/>
        <v>331</v>
      </c>
      <c r="JB98">
        <f t="shared" si="80"/>
        <v>331</v>
      </c>
      <c r="JC98">
        <f t="shared" si="80"/>
        <v>331</v>
      </c>
      <c r="JD98">
        <f t="shared" si="80"/>
        <v>331</v>
      </c>
      <c r="JE98">
        <f t="shared" si="80"/>
        <v>331</v>
      </c>
      <c r="JF98">
        <f t="shared" si="80"/>
        <v>331</v>
      </c>
      <c r="JG98">
        <f t="shared" si="80"/>
        <v>331</v>
      </c>
      <c r="JH98">
        <f t="shared" si="80"/>
        <v>331</v>
      </c>
      <c r="JI98">
        <f t="shared" si="80"/>
        <v>331</v>
      </c>
      <c r="JJ98">
        <f t="shared" si="80"/>
        <v>331</v>
      </c>
      <c r="JK98">
        <f t="shared" si="80"/>
        <v>331</v>
      </c>
      <c r="JL98">
        <f t="shared" si="80"/>
        <v>331</v>
      </c>
      <c r="JM98">
        <f t="shared" si="80"/>
        <v>331</v>
      </c>
      <c r="JN98">
        <f t="shared" si="80"/>
        <v>331</v>
      </c>
      <c r="JO98">
        <f t="shared" si="80"/>
        <v>331</v>
      </c>
      <c r="JP98">
        <f t="shared" si="80"/>
        <v>331</v>
      </c>
      <c r="JQ98">
        <f t="shared" si="80"/>
        <v>331</v>
      </c>
      <c r="JR98">
        <f t="shared" si="80"/>
        <v>331</v>
      </c>
      <c r="JS98">
        <f t="shared" si="80"/>
        <v>331</v>
      </c>
      <c r="JT98">
        <f t="shared" si="80"/>
        <v>331</v>
      </c>
      <c r="JU98">
        <f t="shared" si="80"/>
        <v>331</v>
      </c>
      <c r="JV98">
        <f t="shared" si="80"/>
        <v>331</v>
      </c>
      <c r="JW98">
        <f t="shared" si="80"/>
        <v>331</v>
      </c>
      <c r="JX98">
        <f t="shared" si="80"/>
        <v>331</v>
      </c>
      <c r="JY98">
        <f t="shared" si="80"/>
        <v>331</v>
      </c>
      <c r="JZ98">
        <f t="shared" si="80"/>
        <v>331</v>
      </c>
      <c r="KA98">
        <f t="shared" si="80"/>
        <v>331</v>
      </c>
      <c r="KB98">
        <f t="shared" si="80"/>
        <v>331</v>
      </c>
      <c r="KC98">
        <f t="shared" si="80"/>
        <v>331</v>
      </c>
      <c r="KD98">
        <f t="shared" si="80"/>
        <v>331</v>
      </c>
      <c r="KE98">
        <f t="shared" si="80"/>
        <v>331</v>
      </c>
      <c r="KF98">
        <f t="shared" si="80"/>
        <v>331</v>
      </c>
      <c r="KG98">
        <f t="shared" si="80"/>
        <v>331</v>
      </c>
      <c r="KH98">
        <f t="shared" si="80"/>
        <v>331</v>
      </c>
      <c r="KI98">
        <f t="shared" si="80"/>
        <v>331</v>
      </c>
      <c r="KJ98">
        <f t="shared" ref="KJ98:KT98" si="81">FREQUENCY($B89:$QY89, KJ$96)</f>
        <v>331</v>
      </c>
      <c r="KK98">
        <f t="shared" si="81"/>
        <v>331</v>
      </c>
      <c r="KL98">
        <f t="shared" si="81"/>
        <v>331</v>
      </c>
      <c r="KM98">
        <f t="shared" si="81"/>
        <v>331</v>
      </c>
      <c r="KN98">
        <f t="shared" si="81"/>
        <v>331</v>
      </c>
      <c r="KO98">
        <f t="shared" si="81"/>
        <v>331</v>
      </c>
      <c r="KP98">
        <f t="shared" si="81"/>
        <v>331</v>
      </c>
      <c r="KQ98">
        <f t="shared" si="81"/>
        <v>331</v>
      </c>
      <c r="KR98">
        <f t="shared" si="81"/>
        <v>331</v>
      </c>
      <c r="KS98">
        <f t="shared" si="81"/>
        <v>331</v>
      </c>
      <c r="KT98">
        <f t="shared" si="81"/>
        <v>331</v>
      </c>
    </row>
    <row r="99" spans="2:306" x14ac:dyDescent="0.25">
      <c r="B99" t="s">
        <v>35</v>
      </c>
      <c r="C99">
        <f t="shared" si="73"/>
        <v>0</v>
      </c>
      <c r="D99">
        <f t="shared" si="73"/>
        <v>119</v>
      </c>
      <c r="E99">
        <f t="shared" si="73"/>
        <v>126</v>
      </c>
      <c r="F99">
        <f t="shared" ref="F99:BQ99" si="82">FREQUENCY($B90:$QY90, F$96)</f>
        <v>129</v>
      </c>
      <c r="G99">
        <f t="shared" si="82"/>
        <v>130</v>
      </c>
      <c r="H99">
        <f t="shared" si="82"/>
        <v>131</v>
      </c>
      <c r="I99">
        <f t="shared" si="82"/>
        <v>132</v>
      </c>
      <c r="J99">
        <f t="shared" si="82"/>
        <v>135</v>
      </c>
      <c r="K99">
        <f t="shared" si="82"/>
        <v>137</v>
      </c>
      <c r="L99">
        <f t="shared" si="82"/>
        <v>139</v>
      </c>
      <c r="M99">
        <f t="shared" si="82"/>
        <v>142</v>
      </c>
      <c r="N99">
        <f t="shared" si="82"/>
        <v>144</v>
      </c>
      <c r="O99">
        <f t="shared" si="82"/>
        <v>146</v>
      </c>
      <c r="P99">
        <f t="shared" si="82"/>
        <v>147</v>
      </c>
      <c r="Q99">
        <f t="shared" si="82"/>
        <v>149</v>
      </c>
      <c r="R99">
        <f t="shared" si="82"/>
        <v>152</v>
      </c>
      <c r="S99">
        <f t="shared" si="82"/>
        <v>155</v>
      </c>
      <c r="T99">
        <f t="shared" si="82"/>
        <v>158</v>
      </c>
      <c r="U99">
        <f t="shared" si="82"/>
        <v>161</v>
      </c>
      <c r="V99">
        <f t="shared" si="82"/>
        <v>162</v>
      </c>
      <c r="W99">
        <f t="shared" si="82"/>
        <v>163</v>
      </c>
      <c r="X99">
        <f t="shared" si="82"/>
        <v>164</v>
      </c>
      <c r="Y99">
        <f t="shared" si="82"/>
        <v>166</v>
      </c>
      <c r="Z99">
        <f t="shared" si="82"/>
        <v>167</v>
      </c>
      <c r="AA99">
        <f t="shared" si="82"/>
        <v>168</v>
      </c>
      <c r="AB99">
        <f t="shared" si="82"/>
        <v>169</v>
      </c>
      <c r="AC99">
        <f t="shared" si="82"/>
        <v>169</v>
      </c>
      <c r="AD99">
        <f t="shared" si="82"/>
        <v>169</v>
      </c>
      <c r="AE99">
        <f t="shared" si="82"/>
        <v>169</v>
      </c>
      <c r="AF99">
        <f t="shared" si="82"/>
        <v>169</v>
      </c>
      <c r="AG99">
        <f t="shared" si="82"/>
        <v>169</v>
      </c>
      <c r="AH99">
        <f t="shared" si="82"/>
        <v>170</v>
      </c>
      <c r="AI99">
        <f t="shared" si="82"/>
        <v>171</v>
      </c>
      <c r="AJ99">
        <f t="shared" si="82"/>
        <v>171</v>
      </c>
      <c r="AK99">
        <f t="shared" si="82"/>
        <v>171</v>
      </c>
      <c r="AL99">
        <f t="shared" si="82"/>
        <v>171</v>
      </c>
      <c r="AM99">
        <f t="shared" si="82"/>
        <v>171</v>
      </c>
      <c r="AN99">
        <f t="shared" si="82"/>
        <v>171</v>
      </c>
      <c r="AO99">
        <f t="shared" si="82"/>
        <v>171</v>
      </c>
      <c r="AP99">
        <f t="shared" si="82"/>
        <v>171</v>
      </c>
      <c r="AQ99">
        <f t="shared" si="82"/>
        <v>171</v>
      </c>
      <c r="AR99">
        <f t="shared" si="82"/>
        <v>171</v>
      </c>
      <c r="AS99">
        <f t="shared" si="82"/>
        <v>171</v>
      </c>
      <c r="AT99">
        <f t="shared" si="82"/>
        <v>171</v>
      </c>
      <c r="AU99">
        <f t="shared" si="82"/>
        <v>171</v>
      </c>
      <c r="AV99">
        <f t="shared" si="82"/>
        <v>171</v>
      </c>
      <c r="AW99">
        <f t="shared" si="82"/>
        <v>171</v>
      </c>
      <c r="AX99">
        <f t="shared" si="82"/>
        <v>171</v>
      </c>
      <c r="AY99">
        <f t="shared" si="82"/>
        <v>171</v>
      </c>
      <c r="AZ99">
        <f t="shared" si="82"/>
        <v>171</v>
      </c>
      <c r="BA99">
        <f t="shared" si="82"/>
        <v>171</v>
      </c>
      <c r="BB99">
        <f t="shared" si="82"/>
        <v>171</v>
      </c>
      <c r="BC99">
        <f t="shared" si="82"/>
        <v>171</v>
      </c>
      <c r="BD99">
        <f t="shared" si="82"/>
        <v>171</v>
      </c>
      <c r="BE99">
        <f t="shared" si="82"/>
        <v>171</v>
      </c>
      <c r="BF99">
        <f t="shared" si="82"/>
        <v>171</v>
      </c>
      <c r="BG99">
        <f t="shared" si="82"/>
        <v>171</v>
      </c>
      <c r="BH99">
        <f t="shared" si="82"/>
        <v>171</v>
      </c>
      <c r="BI99">
        <f t="shared" si="82"/>
        <v>171</v>
      </c>
      <c r="BJ99">
        <f t="shared" si="82"/>
        <v>171</v>
      </c>
      <c r="BK99">
        <f t="shared" si="82"/>
        <v>171</v>
      </c>
      <c r="BL99">
        <f t="shared" si="82"/>
        <v>171</v>
      </c>
      <c r="BM99">
        <f t="shared" si="82"/>
        <v>171</v>
      </c>
      <c r="BN99">
        <f t="shared" si="82"/>
        <v>171</v>
      </c>
      <c r="BO99">
        <f t="shared" si="82"/>
        <v>171</v>
      </c>
      <c r="BP99">
        <f t="shared" si="82"/>
        <v>171</v>
      </c>
      <c r="BQ99">
        <f t="shared" si="82"/>
        <v>171</v>
      </c>
      <c r="BR99">
        <f t="shared" ref="BR99:CB99" si="83">FREQUENCY($B90:$QY90, BR$96)</f>
        <v>171</v>
      </c>
      <c r="BS99">
        <f t="shared" si="83"/>
        <v>171</v>
      </c>
      <c r="BT99">
        <f t="shared" si="83"/>
        <v>171</v>
      </c>
      <c r="BU99">
        <f t="shared" si="83"/>
        <v>171</v>
      </c>
      <c r="BV99">
        <f t="shared" si="83"/>
        <v>171</v>
      </c>
      <c r="BW99">
        <f t="shared" si="83"/>
        <v>171</v>
      </c>
      <c r="BX99">
        <f t="shared" si="83"/>
        <v>172</v>
      </c>
      <c r="BY99">
        <f t="shared" si="83"/>
        <v>173</v>
      </c>
      <c r="BZ99">
        <f t="shared" si="83"/>
        <v>174</v>
      </c>
      <c r="CA99">
        <f t="shared" si="83"/>
        <v>175</v>
      </c>
      <c r="CB99">
        <f t="shared" si="83"/>
        <v>176</v>
      </c>
      <c r="CC99">
        <f t="shared" ref="CC99:CP99" si="84">FREQUENCY($B90:$QY90, CC$96)</f>
        <v>177</v>
      </c>
      <c r="CD99">
        <f t="shared" si="84"/>
        <v>177</v>
      </c>
      <c r="CE99">
        <f t="shared" si="84"/>
        <v>177</v>
      </c>
      <c r="CF99">
        <f t="shared" si="84"/>
        <v>177</v>
      </c>
      <c r="CG99">
        <f t="shared" si="84"/>
        <v>177</v>
      </c>
      <c r="CH99">
        <f t="shared" si="84"/>
        <v>177</v>
      </c>
      <c r="CI99">
        <f t="shared" si="84"/>
        <v>177</v>
      </c>
      <c r="CJ99">
        <f t="shared" si="84"/>
        <v>177</v>
      </c>
      <c r="CK99">
        <f t="shared" si="84"/>
        <v>177</v>
      </c>
      <c r="CL99">
        <f t="shared" si="84"/>
        <v>177</v>
      </c>
      <c r="CM99">
        <f t="shared" si="84"/>
        <v>177</v>
      </c>
      <c r="CN99">
        <f t="shared" si="84"/>
        <v>177</v>
      </c>
      <c r="CO99">
        <f t="shared" si="84"/>
        <v>177</v>
      </c>
      <c r="CP99">
        <f t="shared" si="84"/>
        <v>177</v>
      </c>
      <c r="CQ99">
        <f t="shared" ref="CQ99:FB99" si="85">FREQUENCY($B90:$QY90, CQ$96)</f>
        <v>177</v>
      </c>
      <c r="CR99">
        <f t="shared" si="85"/>
        <v>177</v>
      </c>
      <c r="CS99">
        <f t="shared" si="85"/>
        <v>177</v>
      </c>
      <c r="CT99">
        <f t="shared" si="85"/>
        <v>177</v>
      </c>
      <c r="CU99">
        <f t="shared" si="85"/>
        <v>177</v>
      </c>
      <c r="CV99">
        <f t="shared" si="85"/>
        <v>178</v>
      </c>
      <c r="CW99">
        <f t="shared" si="85"/>
        <v>179</v>
      </c>
      <c r="CX99">
        <f t="shared" si="85"/>
        <v>180</v>
      </c>
      <c r="CY99">
        <f t="shared" si="85"/>
        <v>181</v>
      </c>
      <c r="CZ99">
        <f t="shared" si="85"/>
        <v>182</v>
      </c>
      <c r="DA99">
        <f t="shared" si="85"/>
        <v>183</v>
      </c>
      <c r="DB99">
        <f t="shared" si="85"/>
        <v>184</v>
      </c>
      <c r="DC99">
        <f t="shared" si="85"/>
        <v>185</v>
      </c>
      <c r="DD99">
        <f t="shared" si="85"/>
        <v>186</v>
      </c>
      <c r="DE99">
        <f t="shared" si="85"/>
        <v>187</v>
      </c>
      <c r="DF99">
        <f t="shared" si="85"/>
        <v>188</v>
      </c>
      <c r="DG99">
        <f t="shared" si="85"/>
        <v>189</v>
      </c>
      <c r="DH99">
        <f t="shared" si="85"/>
        <v>190</v>
      </c>
      <c r="DI99">
        <f t="shared" si="85"/>
        <v>191</v>
      </c>
      <c r="DJ99">
        <f t="shared" si="85"/>
        <v>192</v>
      </c>
      <c r="DK99">
        <f t="shared" si="85"/>
        <v>194</v>
      </c>
      <c r="DL99">
        <f t="shared" si="85"/>
        <v>196</v>
      </c>
      <c r="DM99">
        <f t="shared" si="85"/>
        <v>198</v>
      </c>
      <c r="DN99">
        <f t="shared" si="85"/>
        <v>200</v>
      </c>
      <c r="DO99">
        <f t="shared" si="85"/>
        <v>201</v>
      </c>
      <c r="DP99">
        <f t="shared" si="85"/>
        <v>202</v>
      </c>
      <c r="DQ99">
        <f t="shared" si="85"/>
        <v>203</v>
      </c>
      <c r="DR99">
        <f t="shared" si="85"/>
        <v>204</v>
      </c>
      <c r="DS99">
        <f t="shared" si="85"/>
        <v>205</v>
      </c>
      <c r="DT99">
        <f t="shared" si="85"/>
        <v>206</v>
      </c>
      <c r="DU99">
        <f t="shared" si="85"/>
        <v>207</v>
      </c>
      <c r="DV99">
        <f t="shared" si="85"/>
        <v>208</v>
      </c>
      <c r="DW99">
        <f t="shared" si="85"/>
        <v>209</v>
      </c>
      <c r="DX99">
        <f t="shared" si="85"/>
        <v>210</v>
      </c>
      <c r="DY99">
        <f t="shared" si="85"/>
        <v>211</v>
      </c>
      <c r="DZ99">
        <f t="shared" si="85"/>
        <v>212</v>
      </c>
      <c r="EA99">
        <f t="shared" si="85"/>
        <v>214</v>
      </c>
      <c r="EB99">
        <f t="shared" si="85"/>
        <v>215</v>
      </c>
      <c r="EC99">
        <f t="shared" si="85"/>
        <v>217</v>
      </c>
      <c r="ED99">
        <f t="shared" si="85"/>
        <v>219</v>
      </c>
      <c r="EE99">
        <f t="shared" si="85"/>
        <v>221</v>
      </c>
      <c r="EF99">
        <f t="shared" si="85"/>
        <v>223</v>
      </c>
      <c r="EG99">
        <f t="shared" si="85"/>
        <v>225</v>
      </c>
      <c r="EH99">
        <f t="shared" si="85"/>
        <v>227</v>
      </c>
      <c r="EI99">
        <f t="shared" si="85"/>
        <v>229</v>
      </c>
      <c r="EJ99">
        <f t="shared" si="85"/>
        <v>231</v>
      </c>
      <c r="EK99">
        <f t="shared" si="85"/>
        <v>233</v>
      </c>
      <c r="EL99">
        <f t="shared" si="85"/>
        <v>235</v>
      </c>
      <c r="EM99">
        <f t="shared" si="85"/>
        <v>237</v>
      </c>
      <c r="EN99">
        <f t="shared" si="85"/>
        <v>239</v>
      </c>
      <c r="EO99">
        <f t="shared" si="85"/>
        <v>241</v>
      </c>
      <c r="EP99">
        <f t="shared" si="85"/>
        <v>243</v>
      </c>
      <c r="EQ99">
        <f t="shared" si="85"/>
        <v>245</v>
      </c>
      <c r="ER99">
        <f t="shared" si="85"/>
        <v>247</v>
      </c>
      <c r="ES99">
        <f t="shared" si="85"/>
        <v>249</v>
      </c>
      <c r="ET99">
        <f t="shared" si="85"/>
        <v>251</v>
      </c>
      <c r="EU99">
        <f t="shared" si="85"/>
        <v>252</v>
      </c>
      <c r="EV99">
        <f t="shared" si="85"/>
        <v>253</v>
      </c>
      <c r="EW99">
        <f t="shared" si="85"/>
        <v>254</v>
      </c>
      <c r="EX99">
        <f t="shared" si="85"/>
        <v>255</v>
      </c>
      <c r="EY99">
        <f t="shared" si="85"/>
        <v>256</v>
      </c>
      <c r="EZ99">
        <f t="shared" si="85"/>
        <v>257</v>
      </c>
      <c r="FA99">
        <f t="shared" si="85"/>
        <v>258</v>
      </c>
      <c r="FB99">
        <f t="shared" si="85"/>
        <v>259</v>
      </c>
      <c r="FC99">
        <f t="shared" ref="FC99:GS99" si="86">FREQUENCY($B90:$QY90, FC$96)</f>
        <v>260</v>
      </c>
      <c r="FD99">
        <f t="shared" si="86"/>
        <v>261</v>
      </c>
      <c r="FE99">
        <f t="shared" si="86"/>
        <v>262</v>
      </c>
      <c r="FF99">
        <f t="shared" si="86"/>
        <v>264</v>
      </c>
      <c r="FG99">
        <f t="shared" si="86"/>
        <v>266</v>
      </c>
      <c r="FH99">
        <f t="shared" si="86"/>
        <v>268</v>
      </c>
      <c r="FI99">
        <f t="shared" si="86"/>
        <v>270</v>
      </c>
      <c r="FJ99">
        <f t="shared" si="86"/>
        <v>272</v>
      </c>
      <c r="FK99">
        <f t="shared" si="86"/>
        <v>274</v>
      </c>
      <c r="FL99">
        <f t="shared" si="86"/>
        <v>276</v>
      </c>
      <c r="FM99">
        <f t="shared" si="86"/>
        <v>278</v>
      </c>
      <c r="FN99">
        <f t="shared" si="86"/>
        <v>280</v>
      </c>
      <c r="FO99">
        <f t="shared" si="86"/>
        <v>282</v>
      </c>
      <c r="FP99">
        <f t="shared" si="86"/>
        <v>284</v>
      </c>
      <c r="FQ99">
        <f t="shared" si="86"/>
        <v>285</v>
      </c>
      <c r="FR99">
        <f t="shared" si="86"/>
        <v>287</v>
      </c>
      <c r="FS99">
        <f t="shared" si="86"/>
        <v>289</v>
      </c>
      <c r="FT99">
        <f t="shared" si="86"/>
        <v>291</v>
      </c>
      <c r="FU99">
        <f t="shared" si="86"/>
        <v>293</v>
      </c>
      <c r="FV99">
        <f t="shared" si="86"/>
        <v>295</v>
      </c>
      <c r="FW99">
        <f t="shared" si="86"/>
        <v>297</v>
      </c>
      <c r="FX99">
        <f t="shared" si="86"/>
        <v>299</v>
      </c>
      <c r="FY99">
        <f t="shared" si="86"/>
        <v>301</v>
      </c>
      <c r="FZ99">
        <f t="shared" si="86"/>
        <v>302</v>
      </c>
      <c r="GA99">
        <f t="shared" si="86"/>
        <v>303</v>
      </c>
      <c r="GB99">
        <f t="shared" si="86"/>
        <v>304</v>
      </c>
      <c r="GC99">
        <f t="shared" si="86"/>
        <v>305</v>
      </c>
      <c r="GD99">
        <f t="shared" si="86"/>
        <v>306</v>
      </c>
      <c r="GE99">
        <f t="shared" si="86"/>
        <v>307</v>
      </c>
      <c r="GF99">
        <f t="shared" si="86"/>
        <v>308</v>
      </c>
      <c r="GG99">
        <f t="shared" si="86"/>
        <v>309</v>
      </c>
      <c r="GH99">
        <f t="shared" si="86"/>
        <v>310</v>
      </c>
      <c r="GI99">
        <f t="shared" si="86"/>
        <v>311</v>
      </c>
      <c r="GJ99">
        <f t="shared" si="86"/>
        <v>312</v>
      </c>
      <c r="GK99">
        <f t="shared" si="86"/>
        <v>313</v>
      </c>
      <c r="GL99">
        <f t="shared" si="86"/>
        <v>314</v>
      </c>
      <c r="GM99">
        <f t="shared" si="86"/>
        <v>315</v>
      </c>
      <c r="GN99">
        <f t="shared" si="86"/>
        <v>316</v>
      </c>
      <c r="GO99">
        <f t="shared" si="86"/>
        <v>317</v>
      </c>
      <c r="GP99">
        <f t="shared" si="86"/>
        <v>318</v>
      </c>
      <c r="GQ99">
        <f t="shared" si="86"/>
        <v>319</v>
      </c>
      <c r="GR99">
        <f t="shared" si="86"/>
        <v>320</v>
      </c>
      <c r="GS99">
        <f t="shared" si="86"/>
        <v>321</v>
      </c>
      <c r="GT99">
        <f t="shared" ref="GT99:HW99" si="87">FREQUENCY($B90:$QY90, GT$96)</f>
        <v>322</v>
      </c>
      <c r="GU99">
        <f t="shared" si="87"/>
        <v>323</v>
      </c>
      <c r="GV99">
        <f t="shared" si="87"/>
        <v>324</v>
      </c>
      <c r="GW99">
        <f t="shared" si="87"/>
        <v>325</v>
      </c>
      <c r="GX99">
        <f t="shared" si="87"/>
        <v>326</v>
      </c>
      <c r="GY99">
        <f t="shared" si="87"/>
        <v>327</v>
      </c>
      <c r="GZ99">
        <f t="shared" si="87"/>
        <v>328</v>
      </c>
      <c r="HA99">
        <f t="shared" si="87"/>
        <v>329</v>
      </c>
      <c r="HB99">
        <f t="shared" si="87"/>
        <v>330</v>
      </c>
      <c r="HC99">
        <f t="shared" si="87"/>
        <v>331</v>
      </c>
      <c r="HD99">
        <f t="shared" si="87"/>
        <v>331</v>
      </c>
      <c r="HE99">
        <f t="shared" si="87"/>
        <v>331</v>
      </c>
      <c r="HF99">
        <f t="shared" si="87"/>
        <v>331</v>
      </c>
      <c r="HG99">
        <f t="shared" si="87"/>
        <v>331</v>
      </c>
      <c r="HH99">
        <f t="shared" si="87"/>
        <v>331</v>
      </c>
      <c r="HI99">
        <f t="shared" si="87"/>
        <v>331</v>
      </c>
      <c r="HJ99">
        <f t="shared" si="87"/>
        <v>331</v>
      </c>
      <c r="HK99">
        <f t="shared" si="87"/>
        <v>331</v>
      </c>
      <c r="HL99">
        <f t="shared" si="87"/>
        <v>331</v>
      </c>
      <c r="HM99">
        <f t="shared" si="87"/>
        <v>331</v>
      </c>
      <c r="HN99">
        <f t="shared" si="87"/>
        <v>331</v>
      </c>
      <c r="HO99">
        <f t="shared" si="87"/>
        <v>331</v>
      </c>
      <c r="HP99">
        <f t="shared" si="87"/>
        <v>331</v>
      </c>
      <c r="HQ99">
        <f t="shared" si="87"/>
        <v>331</v>
      </c>
      <c r="HR99">
        <f t="shared" si="87"/>
        <v>331</v>
      </c>
      <c r="HS99">
        <f t="shared" si="87"/>
        <v>331</v>
      </c>
      <c r="HT99">
        <f t="shared" si="87"/>
        <v>331</v>
      </c>
      <c r="HU99">
        <f t="shared" si="87"/>
        <v>331</v>
      </c>
      <c r="HV99">
        <f t="shared" si="87"/>
        <v>331</v>
      </c>
      <c r="HW99">
        <f t="shared" si="87"/>
        <v>331</v>
      </c>
      <c r="HX99">
        <f t="shared" ref="HX99:KI99" si="88">FREQUENCY($B90:$QY90, HX$96)</f>
        <v>331</v>
      </c>
      <c r="HY99">
        <f t="shared" si="88"/>
        <v>331</v>
      </c>
      <c r="HZ99">
        <f t="shared" si="88"/>
        <v>331</v>
      </c>
      <c r="IA99">
        <f t="shared" si="88"/>
        <v>331</v>
      </c>
      <c r="IB99">
        <f t="shared" si="88"/>
        <v>331</v>
      </c>
      <c r="IC99">
        <f t="shared" si="88"/>
        <v>331</v>
      </c>
      <c r="ID99">
        <f t="shared" si="88"/>
        <v>331</v>
      </c>
      <c r="IE99">
        <f t="shared" si="88"/>
        <v>331</v>
      </c>
      <c r="IF99">
        <f t="shared" si="88"/>
        <v>331</v>
      </c>
      <c r="IG99">
        <f t="shared" si="88"/>
        <v>331</v>
      </c>
      <c r="IH99">
        <f t="shared" si="88"/>
        <v>331</v>
      </c>
      <c r="II99">
        <f t="shared" si="88"/>
        <v>331</v>
      </c>
      <c r="IJ99">
        <f t="shared" si="88"/>
        <v>331</v>
      </c>
      <c r="IK99">
        <f t="shared" si="88"/>
        <v>331</v>
      </c>
      <c r="IL99">
        <f t="shared" si="88"/>
        <v>331</v>
      </c>
      <c r="IM99">
        <f t="shared" si="88"/>
        <v>331</v>
      </c>
      <c r="IN99">
        <f t="shared" si="88"/>
        <v>331</v>
      </c>
      <c r="IO99">
        <f t="shared" si="88"/>
        <v>331</v>
      </c>
      <c r="IP99">
        <f t="shared" si="88"/>
        <v>331</v>
      </c>
      <c r="IQ99">
        <f t="shared" si="88"/>
        <v>331</v>
      </c>
      <c r="IR99">
        <f t="shared" si="88"/>
        <v>331</v>
      </c>
      <c r="IS99">
        <f t="shared" si="88"/>
        <v>331</v>
      </c>
      <c r="IT99">
        <f t="shared" si="88"/>
        <v>331</v>
      </c>
      <c r="IU99">
        <f t="shared" si="88"/>
        <v>331</v>
      </c>
      <c r="IV99">
        <f t="shared" si="88"/>
        <v>331</v>
      </c>
      <c r="IW99">
        <f t="shared" si="88"/>
        <v>331</v>
      </c>
      <c r="IX99">
        <f t="shared" si="88"/>
        <v>331</v>
      </c>
      <c r="IY99">
        <f t="shared" si="88"/>
        <v>331</v>
      </c>
      <c r="IZ99">
        <f t="shared" si="88"/>
        <v>331</v>
      </c>
      <c r="JA99">
        <f t="shared" si="88"/>
        <v>331</v>
      </c>
      <c r="JB99">
        <f t="shared" si="88"/>
        <v>331</v>
      </c>
      <c r="JC99">
        <f t="shared" si="88"/>
        <v>331</v>
      </c>
      <c r="JD99">
        <f t="shared" si="88"/>
        <v>331</v>
      </c>
      <c r="JE99">
        <f t="shared" si="88"/>
        <v>331</v>
      </c>
      <c r="JF99">
        <f t="shared" si="88"/>
        <v>331</v>
      </c>
      <c r="JG99">
        <f t="shared" si="88"/>
        <v>331</v>
      </c>
      <c r="JH99">
        <f t="shared" si="88"/>
        <v>331</v>
      </c>
      <c r="JI99">
        <f t="shared" si="88"/>
        <v>331</v>
      </c>
      <c r="JJ99">
        <f t="shared" si="88"/>
        <v>331</v>
      </c>
      <c r="JK99">
        <f t="shared" si="88"/>
        <v>331</v>
      </c>
      <c r="JL99">
        <f t="shared" si="88"/>
        <v>331</v>
      </c>
      <c r="JM99">
        <f t="shared" si="88"/>
        <v>331</v>
      </c>
      <c r="JN99">
        <f t="shared" si="88"/>
        <v>331</v>
      </c>
      <c r="JO99">
        <f t="shared" si="88"/>
        <v>331</v>
      </c>
      <c r="JP99">
        <f t="shared" si="88"/>
        <v>331</v>
      </c>
      <c r="JQ99">
        <f t="shared" si="88"/>
        <v>331</v>
      </c>
      <c r="JR99">
        <f t="shared" si="88"/>
        <v>331</v>
      </c>
      <c r="JS99">
        <f t="shared" si="88"/>
        <v>331</v>
      </c>
      <c r="JT99">
        <f t="shared" si="88"/>
        <v>331</v>
      </c>
      <c r="JU99">
        <f t="shared" si="88"/>
        <v>331</v>
      </c>
      <c r="JV99">
        <f t="shared" si="88"/>
        <v>331</v>
      </c>
      <c r="JW99">
        <f t="shared" si="88"/>
        <v>331</v>
      </c>
      <c r="JX99">
        <f t="shared" si="88"/>
        <v>331</v>
      </c>
      <c r="JY99">
        <f t="shared" si="88"/>
        <v>331</v>
      </c>
      <c r="JZ99">
        <f t="shared" si="88"/>
        <v>331</v>
      </c>
      <c r="KA99">
        <f t="shared" si="88"/>
        <v>331</v>
      </c>
      <c r="KB99">
        <f t="shared" si="88"/>
        <v>331</v>
      </c>
      <c r="KC99">
        <f t="shared" si="88"/>
        <v>331</v>
      </c>
      <c r="KD99">
        <f t="shared" si="88"/>
        <v>331</v>
      </c>
      <c r="KE99">
        <f t="shared" si="88"/>
        <v>331</v>
      </c>
      <c r="KF99">
        <f t="shared" si="88"/>
        <v>331</v>
      </c>
      <c r="KG99">
        <f t="shared" si="88"/>
        <v>331</v>
      </c>
      <c r="KH99">
        <f t="shared" si="88"/>
        <v>331</v>
      </c>
      <c r="KI99">
        <f t="shared" si="88"/>
        <v>331</v>
      </c>
      <c r="KJ99">
        <f t="shared" ref="KJ99:KT99" si="89">FREQUENCY($B90:$QY90, KJ$96)</f>
        <v>331</v>
      </c>
      <c r="KK99">
        <f t="shared" si="89"/>
        <v>331</v>
      </c>
      <c r="KL99">
        <f t="shared" si="89"/>
        <v>331</v>
      </c>
      <c r="KM99">
        <f t="shared" si="89"/>
        <v>331</v>
      </c>
      <c r="KN99">
        <f t="shared" si="89"/>
        <v>331</v>
      </c>
      <c r="KO99">
        <f t="shared" si="89"/>
        <v>331</v>
      </c>
      <c r="KP99">
        <f t="shared" si="89"/>
        <v>331</v>
      </c>
      <c r="KQ99">
        <f t="shared" si="89"/>
        <v>331</v>
      </c>
      <c r="KR99">
        <f t="shared" si="89"/>
        <v>331</v>
      </c>
      <c r="KS99">
        <f t="shared" si="89"/>
        <v>331</v>
      </c>
      <c r="KT99">
        <f t="shared" si="89"/>
        <v>331</v>
      </c>
    </row>
    <row r="100" spans="2:306" x14ac:dyDescent="0.25">
      <c r="B100" t="s">
        <v>30</v>
      </c>
      <c r="C100">
        <f t="shared" si="73"/>
        <v>0</v>
      </c>
      <c r="D100">
        <f t="shared" si="73"/>
        <v>285</v>
      </c>
      <c r="E100">
        <f t="shared" si="73"/>
        <v>302</v>
      </c>
      <c r="F100">
        <f t="shared" ref="F100:BQ100" si="90">FREQUENCY($B91:$QY91, F$96)</f>
        <v>304</v>
      </c>
      <c r="G100">
        <f t="shared" si="90"/>
        <v>305</v>
      </c>
      <c r="H100">
        <f t="shared" si="90"/>
        <v>305</v>
      </c>
      <c r="I100">
        <f t="shared" si="90"/>
        <v>307</v>
      </c>
      <c r="J100">
        <f t="shared" si="90"/>
        <v>308</v>
      </c>
      <c r="K100">
        <f t="shared" si="90"/>
        <v>309</v>
      </c>
      <c r="L100">
        <f t="shared" si="90"/>
        <v>310</v>
      </c>
      <c r="M100">
        <f t="shared" si="90"/>
        <v>310</v>
      </c>
      <c r="N100">
        <f t="shared" si="90"/>
        <v>312</v>
      </c>
      <c r="O100">
        <f t="shared" si="90"/>
        <v>312</v>
      </c>
      <c r="P100">
        <f t="shared" si="90"/>
        <v>312</v>
      </c>
      <c r="Q100">
        <f t="shared" si="90"/>
        <v>312</v>
      </c>
      <c r="R100">
        <f t="shared" si="90"/>
        <v>314</v>
      </c>
      <c r="S100">
        <f t="shared" si="90"/>
        <v>317</v>
      </c>
      <c r="T100">
        <f t="shared" si="90"/>
        <v>317</v>
      </c>
      <c r="U100">
        <f t="shared" si="90"/>
        <v>318</v>
      </c>
      <c r="V100">
        <f t="shared" si="90"/>
        <v>319</v>
      </c>
      <c r="W100">
        <f t="shared" si="90"/>
        <v>320</v>
      </c>
      <c r="X100">
        <f t="shared" si="90"/>
        <v>321</v>
      </c>
      <c r="Y100">
        <f t="shared" si="90"/>
        <v>323</v>
      </c>
      <c r="Z100">
        <f t="shared" si="90"/>
        <v>323</v>
      </c>
      <c r="AA100">
        <f t="shared" si="90"/>
        <v>323</v>
      </c>
      <c r="AB100">
        <f t="shared" si="90"/>
        <v>324</v>
      </c>
      <c r="AC100">
        <f t="shared" si="90"/>
        <v>324</v>
      </c>
      <c r="AD100">
        <f t="shared" si="90"/>
        <v>325</v>
      </c>
      <c r="AE100">
        <f t="shared" si="90"/>
        <v>327</v>
      </c>
      <c r="AF100">
        <f t="shared" si="90"/>
        <v>327</v>
      </c>
      <c r="AG100">
        <f t="shared" si="90"/>
        <v>328</v>
      </c>
      <c r="AH100">
        <f t="shared" si="90"/>
        <v>328</v>
      </c>
      <c r="AI100">
        <f t="shared" si="90"/>
        <v>328</v>
      </c>
      <c r="AJ100">
        <f t="shared" si="90"/>
        <v>328</v>
      </c>
      <c r="AK100">
        <f t="shared" si="90"/>
        <v>328</v>
      </c>
      <c r="AL100">
        <f t="shared" si="90"/>
        <v>328</v>
      </c>
      <c r="AM100">
        <f t="shared" si="90"/>
        <v>328</v>
      </c>
      <c r="AN100">
        <f t="shared" si="90"/>
        <v>330</v>
      </c>
      <c r="AO100">
        <f t="shared" si="90"/>
        <v>330</v>
      </c>
      <c r="AP100">
        <f t="shared" si="90"/>
        <v>330</v>
      </c>
      <c r="AQ100">
        <f t="shared" si="90"/>
        <v>330</v>
      </c>
      <c r="AR100">
        <f t="shared" si="90"/>
        <v>331</v>
      </c>
      <c r="AS100">
        <f t="shared" si="90"/>
        <v>331</v>
      </c>
      <c r="AT100">
        <f t="shared" si="90"/>
        <v>331</v>
      </c>
      <c r="AU100">
        <f t="shared" si="90"/>
        <v>331</v>
      </c>
      <c r="AV100">
        <f t="shared" si="90"/>
        <v>331</v>
      </c>
      <c r="AW100">
        <f t="shared" si="90"/>
        <v>331</v>
      </c>
      <c r="AX100">
        <f t="shared" si="90"/>
        <v>331</v>
      </c>
      <c r="AY100">
        <f t="shared" si="90"/>
        <v>331</v>
      </c>
      <c r="AZ100">
        <f t="shared" si="90"/>
        <v>331</v>
      </c>
      <c r="BA100">
        <f t="shared" si="90"/>
        <v>331</v>
      </c>
      <c r="BB100">
        <f t="shared" si="90"/>
        <v>331</v>
      </c>
      <c r="BC100">
        <f t="shared" si="90"/>
        <v>331</v>
      </c>
      <c r="BD100">
        <f t="shared" si="90"/>
        <v>331</v>
      </c>
      <c r="BE100">
        <f t="shared" si="90"/>
        <v>331</v>
      </c>
      <c r="BF100">
        <f t="shared" si="90"/>
        <v>331</v>
      </c>
      <c r="BG100">
        <f t="shared" si="90"/>
        <v>331</v>
      </c>
      <c r="BH100">
        <f t="shared" si="90"/>
        <v>331</v>
      </c>
      <c r="BI100">
        <f t="shared" si="90"/>
        <v>331</v>
      </c>
      <c r="BJ100">
        <f t="shared" si="90"/>
        <v>331</v>
      </c>
      <c r="BK100">
        <f t="shared" si="90"/>
        <v>331</v>
      </c>
      <c r="BL100">
        <f t="shared" si="90"/>
        <v>331</v>
      </c>
      <c r="BM100">
        <f t="shared" si="90"/>
        <v>331</v>
      </c>
      <c r="BN100">
        <f t="shared" si="90"/>
        <v>331</v>
      </c>
      <c r="BO100">
        <f t="shared" si="90"/>
        <v>331</v>
      </c>
      <c r="BP100">
        <f t="shared" si="90"/>
        <v>331</v>
      </c>
      <c r="BQ100">
        <f t="shared" si="90"/>
        <v>331</v>
      </c>
      <c r="BR100">
        <f t="shared" ref="BR100:CB100" si="91">FREQUENCY($B91:$QY91, BR$96)</f>
        <v>331</v>
      </c>
      <c r="BS100">
        <f t="shared" si="91"/>
        <v>331</v>
      </c>
      <c r="BT100">
        <f t="shared" si="91"/>
        <v>331</v>
      </c>
      <c r="BU100">
        <f t="shared" si="91"/>
        <v>331</v>
      </c>
      <c r="BV100">
        <f t="shared" si="91"/>
        <v>331</v>
      </c>
      <c r="BW100">
        <f t="shared" si="91"/>
        <v>331</v>
      </c>
      <c r="BX100">
        <f t="shared" si="91"/>
        <v>331</v>
      </c>
      <c r="BY100">
        <f t="shared" si="91"/>
        <v>331</v>
      </c>
      <c r="BZ100">
        <f t="shared" si="91"/>
        <v>331</v>
      </c>
      <c r="CA100">
        <f t="shared" si="91"/>
        <v>331</v>
      </c>
      <c r="CB100">
        <f t="shared" si="91"/>
        <v>331</v>
      </c>
      <c r="CC100">
        <f t="shared" ref="CC100:CP100" si="92">FREQUENCY($B91:$QY91, CC$96)</f>
        <v>331</v>
      </c>
      <c r="CD100">
        <f t="shared" si="92"/>
        <v>331</v>
      </c>
      <c r="CE100">
        <f t="shared" si="92"/>
        <v>331</v>
      </c>
      <c r="CF100">
        <f t="shared" si="92"/>
        <v>331</v>
      </c>
      <c r="CG100">
        <f t="shared" si="92"/>
        <v>331</v>
      </c>
      <c r="CH100">
        <f t="shared" si="92"/>
        <v>331</v>
      </c>
      <c r="CI100">
        <f t="shared" si="92"/>
        <v>331</v>
      </c>
      <c r="CJ100">
        <f t="shared" si="92"/>
        <v>331</v>
      </c>
      <c r="CK100">
        <f t="shared" si="92"/>
        <v>331</v>
      </c>
      <c r="CL100">
        <f t="shared" si="92"/>
        <v>331</v>
      </c>
      <c r="CM100">
        <f t="shared" si="92"/>
        <v>331</v>
      </c>
      <c r="CN100">
        <f t="shared" si="92"/>
        <v>331</v>
      </c>
      <c r="CO100">
        <f t="shared" si="92"/>
        <v>331</v>
      </c>
      <c r="CP100">
        <f t="shared" si="92"/>
        <v>331</v>
      </c>
      <c r="CQ100">
        <f t="shared" ref="CQ100:FB100" si="93">FREQUENCY($B91:$QY91, CQ$96)</f>
        <v>331</v>
      </c>
      <c r="CR100">
        <f t="shared" si="93"/>
        <v>331</v>
      </c>
      <c r="CS100">
        <f t="shared" si="93"/>
        <v>331</v>
      </c>
      <c r="CT100">
        <f t="shared" si="93"/>
        <v>331</v>
      </c>
      <c r="CU100">
        <f t="shared" si="93"/>
        <v>331</v>
      </c>
      <c r="CV100">
        <f t="shared" si="93"/>
        <v>331</v>
      </c>
      <c r="CW100">
        <f t="shared" si="93"/>
        <v>331</v>
      </c>
      <c r="CX100">
        <f t="shared" si="93"/>
        <v>331</v>
      </c>
      <c r="CY100">
        <f t="shared" si="93"/>
        <v>331</v>
      </c>
      <c r="CZ100">
        <f t="shared" si="93"/>
        <v>331</v>
      </c>
      <c r="DA100">
        <f t="shared" si="93"/>
        <v>331</v>
      </c>
      <c r="DB100">
        <f t="shared" si="93"/>
        <v>331</v>
      </c>
      <c r="DC100">
        <f t="shared" si="93"/>
        <v>331</v>
      </c>
      <c r="DD100">
        <f t="shared" si="93"/>
        <v>331</v>
      </c>
      <c r="DE100">
        <f t="shared" si="93"/>
        <v>331</v>
      </c>
      <c r="DF100">
        <f t="shared" si="93"/>
        <v>331</v>
      </c>
      <c r="DG100">
        <f t="shared" si="93"/>
        <v>331</v>
      </c>
      <c r="DH100">
        <f t="shared" si="93"/>
        <v>331</v>
      </c>
      <c r="DI100">
        <f t="shared" si="93"/>
        <v>331</v>
      </c>
      <c r="DJ100">
        <f t="shared" si="93"/>
        <v>331</v>
      </c>
      <c r="DK100">
        <f t="shared" si="93"/>
        <v>331</v>
      </c>
      <c r="DL100">
        <f t="shared" si="93"/>
        <v>331</v>
      </c>
      <c r="DM100">
        <f t="shared" si="93"/>
        <v>331</v>
      </c>
      <c r="DN100">
        <f t="shared" si="93"/>
        <v>331</v>
      </c>
      <c r="DO100">
        <f t="shared" si="93"/>
        <v>331</v>
      </c>
      <c r="DP100">
        <f t="shared" si="93"/>
        <v>331</v>
      </c>
      <c r="DQ100">
        <f t="shared" si="93"/>
        <v>331</v>
      </c>
      <c r="DR100">
        <f t="shared" si="93"/>
        <v>331</v>
      </c>
      <c r="DS100">
        <f t="shared" si="93"/>
        <v>331</v>
      </c>
      <c r="DT100">
        <f t="shared" si="93"/>
        <v>331</v>
      </c>
      <c r="DU100">
        <f t="shared" si="93"/>
        <v>331</v>
      </c>
      <c r="DV100">
        <f t="shared" si="93"/>
        <v>331</v>
      </c>
      <c r="DW100">
        <f t="shared" si="93"/>
        <v>331</v>
      </c>
      <c r="DX100">
        <f t="shared" si="93"/>
        <v>331</v>
      </c>
      <c r="DY100">
        <f t="shared" si="93"/>
        <v>331</v>
      </c>
      <c r="DZ100">
        <f t="shared" si="93"/>
        <v>331</v>
      </c>
      <c r="EA100">
        <f t="shared" si="93"/>
        <v>331</v>
      </c>
      <c r="EB100">
        <f t="shared" si="93"/>
        <v>331</v>
      </c>
      <c r="EC100">
        <f t="shared" si="93"/>
        <v>331</v>
      </c>
      <c r="ED100">
        <f t="shared" si="93"/>
        <v>331</v>
      </c>
      <c r="EE100">
        <f t="shared" si="93"/>
        <v>331</v>
      </c>
      <c r="EF100">
        <f t="shared" si="93"/>
        <v>331</v>
      </c>
      <c r="EG100">
        <f t="shared" si="93"/>
        <v>331</v>
      </c>
      <c r="EH100">
        <f t="shared" si="93"/>
        <v>331</v>
      </c>
      <c r="EI100">
        <f t="shared" si="93"/>
        <v>331</v>
      </c>
      <c r="EJ100">
        <f t="shared" si="93"/>
        <v>331</v>
      </c>
      <c r="EK100">
        <f t="shared" si="93"/>
        <v>331</v>
      </c>
      <c r="EL100">
        <f t="shared" si="93"/>
        <v>331</v>
      </c>
      <c r="EM100">
        <f t="shared" si="93"/>
        <v>331</v>
      </c>
      <c r="EN100">
        <f t="shared" si="93"/>
        <v>331</v>
      </c>
      <c r="EO100">
        <f t="shared" si="93"/>
        <v>331</v>
      </c>
      <c r="EP100">
        <f t="shared" si="93"/>
        <v>331</v>
      </c>
      <c r="EQ100">
        <f t="shared" si="93"/>
        <v>331</v>
      </c>
      <c r="ER100">
        <f t="shared" si="93"/>
        <v>331</v>
      </c>
      <c r="ES100">
        <f t="shared" si="93"/>
        <v>331</v>
      </c>
      <c r="ET100">
        <f t="shared" si="93"/>
        <v>331</v>
      </c>
      <c r="EU100">
        <f t="shared" si="93"/>
        <v>331</v>
      </c>
      <c r="EV100">
        <f t="shared" si="93"/>
        <v>331</v>
      </c>
      <c r="EW100">
        <f t="shared" si="93"/>
        <v>331</v>
      </c>
      <c r="EX100">
        <f t="shared" si="93"/>
        <v>331</v>
      </c>
      <c r="EY100">
        <f t="shared" si="93"/>
        <v>331</v>
      </c>
      <c r="EZ100">
        <f t="shared" si="93"/>
        <v>331</v>
      </c>
      <c r="FA100">
        <f t="shared" si="93"/>
        <v>331</v>
      </c>
      <c r="FB100">
        <f t="shared" si="93"/>
        <v>331</v>
      </c>
      <c r="FC100">
        <f t="shared" ref="FC100:GS100" si="94">FREQUENCY($B91:$QY91, FC$96)</f>
        <v>331</v>
      </c>
      <c r="FD100">
        <f t="shared" si="94"/>
        <v>331</v>
      </c>
      <c r="FE100">
        <f t="shared" si="94"/>
        <v>331</v>
      </c>
      <c r="FF100">
        <f t="shared" si="94"/>
        <v>331</v>
      </c>
      <c r="FG100">
        <f t="shared" si="94"/>
        <v>331</v>
      </c>
      <c r="FH100">
        <f t="shared" si="94"/>
        <v>331</v>
      </c>
      <c r="FI100">
        <f t="shared" si="94"/>
        <v>331</v>
      </c>
      <c r="FJ100">
        <f t="shared" si="94"/>
        <v>331</v>
      </c>
      <c r="FK100">
        <f t="shared" si="94"/>
        <v>331</v>
      </c>
      <c r="FL100">
        <f t="shared" si="94"/>
        <v>331</v>
      </c>
      <c r="FM100">
        <f t="shared" si="94"/>
        <v>331</v>
      </c>
      <c r="FN100">
        <f t="shared" si="94"/>
        <v>331</v>
      </c>
      <c r="FO100">
        <f t="shared" si="94"/>
        <v>331</v>
      </c>
      <c r="FP100">
        <f t="shared" si="94"/>
        <v>331</v>
      </c>
      <c r="FQ100">
        <f t="shared" si="94"/>
        <v>331</v>
      </c>
      <c r="FR100">
        <f t="shared" si="94"/>
        <v>331</v>
      </c>
      <c r="FS100">
        <f t="shared" si="94"/>
        <v>331</v>
      </c>
      <c r="FT100">
        <f t="shared" si="94"/>
        <v>331</v>
      </c>
      <c r="FU100">
        <f t="shared" si="94"/>
        <v>331</v>
      </c>
      <c r="FV100">
        <f t="shared" si="94"/>
        <v>331</v>
      </c>
      <c r="FW100">
        <f t="shared" si="94"/>
        <v>331</v>
      </c>
      <c r="FX100">
        <f t="shared" si="94"/>
        <v>331</v>
      </c>
      <c r="FY100">
        <f t="shared" si="94"/>
        <v>331</v>
      </c>
      <c r="FZ100">
        <f t="shared" si="94"/>
        <v>331</v>
      </c>
      <c r="GA100">
        <f t="shared" si="94"/>
        <v>331</v>
      </c>
      <c r="GB100">
        <f t="shared" si="94"/>
        <v>331</v>
      </c>
      <c r="GC100">
        <f t="shared" si="94"/>
        <v>331</v>
      </c>
      <c r="GD100">
        <f t="shared" si="94"/>
        <v>331</v>
      </c>
      <c r="GE100">
        <f t="shared" si="94"/>
        <v>331</v>
      </c>
      <c r="GF100">
        <f t="shared" si="94"/>
        <v>331</v>
      </c>
      <c r="GG100">
        <f t="shared" si="94"/>
        <v>331</v>
      </c>
      <c r="GH100">
        <f t="shared" si="94"/>
        <v>331</v>
      </c>
      <c r="GI100">
        <f t="shared" si="94"/>
        <v>331</v>
      </c>
      <c r="GJ100">
        <f t="shared" si="94"/>
        <v>331</v>
      </c>
      <c r="GK100">
        <f t="shared" si="94"/>
        <v>331</v>
      </c>
      <c r="GL100">
        <f t="shared" si="94"/>
        <v>331</v>
      </c>
      <c r="GM100">
        <f t="shared" si="94"/>
        <v>331</v>
      </c>
      <c r="GN100">
        <f t="shared" si="94"/>
        <v>331</v>
      </c>
      <c r="GO100">
        <f t="shared" si="94"/>
        <v>331</v>
      </c>
      <c r="GP100">
        <f t="shared" si="94"/>
        <v>331</v>
      </c>
      <c r="GQ100">
        <f t="shared" si="94"/>
        <v>331</v>
      </c>
      <c r="GR100">
        <f t="shared" si="94"/>
        <v>331</v>
      </c>
      <c r="GS100">
        <f t="shared" si="94"/>
        <v>331</v>
      </c>
      <c r="GT100">
        <f t="shared" ref="GT100:HW100" si="95">FREQUENCY($B91:$QY91, GT$96)</f>
        <v>331</v>
      </c>
      <c r="GU100">
        <f t="shared" si="95"/>
        <v>331</v>
      </c>
      <c r="GV100">
        <f t="shared" si="95"/>
        <v>331</v>
      </c>
      <c r="GW100">
        <f t="shared" si="95"/>
        <v>331</v>
      </c>
      <c r="GX100">
        <f t="shared" si="95"/>
        <v>331</v>
      </c>
      <c r="GY100">
        <f t="shared" si="95"/>
        <v>331</v>
      </c>
      <c r="GZ100">
        <f t="shared" si="95"/>
        <v>331</v>
      </c>
      <c r="HA100">
        <f t="shared" si="95"/>
        <v>331</v>
      </c>
      <c r="HB100">
        <f t="shared" si="95"/>
        <v>331</v>
      </c>
      <c r="HC100">
        <f t="shared" si="95"/>
        <v>331</v>
      </c>
      <c r="HD100">
        <f t="shared" si="95"/>
        <v>331</v>
      </c>
      <c r="HE100">
        <f t="shared" si="95"/>
        <v>331</v>
      </c>
      <c r="HF100">
        <f t="shared" si="95"/>
        <v>331</v>
      </c>
      <c r="HG100">
        <f t="shared" si="95"/>
        <v>331</v>
      </c>
      <c r="HH100">
        <f t="shared" si="95"/>
        <v>331</v>
      </c>
      <c r="HI100">
        <f t="shared" si="95"/>
        <v>331</v>
      </c>
      <c r="HJ100">
        <f t="shared" si="95"/>
        <v>331</v>
      </c>
      <c r="HK100">
        <f t="shared" si="95"/>
        <v>331</v>
      </c>
      <c r="HL100">
        <f t="shared" si="95"/>
        <v>331</v>
      </c>
      <c r="HM100">
        <f t="shared" si="95"/>
        <v>331</v>
      </c>
      <c r="HN100">
        <f t="shared" si="95"/>
        <v>331</v>
      </c>
      <c r="HO100">
        <f t="shared" si="95"/>
        <v>331</v>
      </c>
      <c r="HP100">
        <f t="shared" si="95"/>
        <v>331</v>
      </c>
      <c r="HQ100">
        <f t="shared" si="95"/>
        <v>331</v>
      </c>
      <c r="HR100">
        <f t="shared" si="95"/>
        <v>331</v>
      </c>
      <c r="HS100">
        <f t="shared" si="95"/>
        <v>331</v>
      </c>
      <c r="HT100">
        <f t="shared" si="95"/>
        <v>331</v>
      </c>
      <c r="HU100">
        <f t="shared" si="95"/>
        <v>331</v>
      </c>
      <c r="HV100">
        <f t="shared" si="95"/>
        <v>331</v>
      </c>
      <c r="HW100">
        <f t="shared" si="95"/>
        <v>331</v>
      </c>
      <c r="HX100">
        <f t="shared" ref="HX100:KI100" si="96">FREQUENCY($B91:$QY91, HX$96)</f>
        <v>331</v>
      </c>
      <c r="HY100">
        <f t="shared" si="96"/>
        <v>331</v>
      </c>
      <c r="HZ100">
        <f t="shared" si="96"/>
        <v>331</v>
      </c>
      <c r="IA100">
        <f t="shared" si="96"/>
        <v>331</v>
      </c>
      <c r="IB100">
        <f t="shared" si="96"/>
        <v>331</v>
      </c>
      <c r="IC100">
        <f t="shared" si="96"/>
        <v>331</v>
      </c>
      <c r="ID100">
        <f t="shared" si="96"/>
        <v>331</v>
      </c>
      <c r="IE100">
        <f t="shared" si="96"/>
        <v>331</v>
      </c>
      <c r="IF100">
        <f t="shared" si="96"/>
        <v>331</v>
      </c>
      <c r="IG100">
        <f t="shared" si="96"/>
        <v>331</v>
      </c>
      <c r="IH100">
        <f t="shared" si="96"/>
        <v>331</v>
      </c>
      <c r="II100">
        <f t="shared" si="96"/>
        <v>331</v>
      </c>
      <c r="IJ100">
        <f t="shared" si="96"/>
        <v>331</v>
      </c>
      <c r="IK100">
        <f t="shared" si="96"/>
        <v>331</v>
      </c>
      <c r="IL100">
        <f t="shared" si="96"/>
        <v>331</v>
      </c>
      <c r="IM100">
        <f t="shared" si="96"/>
        <v>331</v>
      </c>
      <c r="IN100">
        <f t="shared" si="96"/>
        <v>331</v>
      </c>
      <c r="IO100">
        <f t="shared" si="96"/>
        <v>331</v>
      </c>
      <c r="IP100">
        <f t="shared" si="96"/>
        <v>331</v>
      </c>
      <c r="IQ100">
        <f t="shared" si="96"/>
        <v>331</v>
      </c>
      <c r="IR100">
        <f t="shared" si="96"/>
        <v>331</v>
      </c>
      <c r="IS100">
        <f t="shared" si="96"/>
        <v>331</v>
      </c>
      <c r="IT100">
        <f t="shared" si="96"/>
        <v>331</v>
      </c>
      <c r="IU100">
        <f t="shared" si="96"/>
        <v>331</v>
      </c>
      <c r="IV100">
        <f t="shared" si="96"/>
        <v>331</v>
      </c>
      <c r="IW100">
        <f t="shared" si="96"/>
        <v>331</v>
      </c>
      <c r="IX100">
        <f t="shared" si="96"/>
        <v>331</v>
      </c>
      <c r="IY100">
        <f t="shared" si="96"/>
        <v>331</v>
      </c>
      <c r="IZ100">
        <f t="shared" si="96"/>
        <v>331</v>
      </c>
      <c r="JA100">
        <f t="shared" si="96"/>
        <v>331</v>
      </c>
      <c r="JB100">
        <f t="shared" si="96"/>
        <v>331</v>
      </c>
      <c r="JC100">
        <f t="shared" si="96"/>
        <v>331</v>
      </c>
      <c r="JD100">
        <f t="shared" si="96"/>
        <v>331</v>
      </c>
      <c r="JE100">
        <f t="shared" si="96"/>
        <v>331</v>
      </c>
      <c r="JF100">
        <f t="shared" si="96"/>
        <v>331</v>
      </c>
      <c r="JG100">
        <f t="shared" si="96"/>
        <v>331</v>
      </c>
      <c r="JH100">
        <f t="shared" si="96"/>
        <v>331</v>
      </c>
      <c r="JI100">
        <f t="shared" si="96"/>
        <v>331</v>
      </c>
      <c r="JJ100">
        <f t="shared" si="96"/>
        <v>331</v>
      </c>
      <c r="JK100">
        <f t="shared" si="96"/>
        <v>331</v>
      </c>
      <c r="JL100">
        <f t="shared" si="96"/>
        <v>331</v>
      </c>
      <c r="JM100">
        <f t="shared" si="96"/>
        <v>331</v>
      </c>
      <c r="JN100">
        <f t="shared" si="96"/>
        <v>331</v>
      </c>
      <c r="JO100">
        <f t="shared" si="96"/>
        <v>331</v>
      </c>
      <c r="JP100">
        <f t="shared" si="96"/>
        <v>331</v>
      </c>
      <c r="JQ100">
        <f t="shared" si="96"/>
        <v>331</v>
      </c>
      <c r="JR100">
        <f t="shared" si="96"/>
        <v>331</v>
      </c>
      <c r="JS100">
        <f t="shared" si="96"/>
        <v>331</v>
      </c>
      <c r="JT100">
        <f t="shared" si="96"/>
        <v>331</v>
      </c>
      <c r="JU100">
        <f t="shared" si="96"/>
        <v>331</v>
      </c>
      <c r="JV100">
        <f t="shared" si="96"/>
        <v>331</v>
      </c>
      <c r="JW100">
        <f t="shared" si="96"/>
        <v>331</v>
      </c>
      <c r="JX100">
        <f t="shared" si="96"/>
        <v>331</v>
      </c>
      <c r="JY100">
        <f t="shared" si="96"/>
        <v>331</v>
      </c>
      <c r="JZ100">
        <f t="shared" si="96"/>
        <v>331</v>
      </c>
      <c r="KA100">
        <f t="shared" si="96"/>
        <v>331</v>
      </c>
      <c r="KB100">
        <f t="shared" si="96"/>
        <v>331</v>
      </c>
      <c r="KC100">
        <f t="shared" si="96"/>
        <v>331</v>
      </c>
      <c r="KD100">
        <f t="shared" si="96"/>
        <v>331</v>
      </c>
      <c r="KE100">
        <f t="shared" si="96"/>
        <v>331</v>
      </c>
      <c r="KF100">
        <f t="shared" si="96"/>
        <v>331</v>
      </c>
      <c r="KG100">
        <f t="shared" si="96"/>
        <v>331</v>
      </c>
      <c r="KH100">
        <f t="shared" si="96"/>
        <v>331</v>
      </c>
      <c r="KI100">
        <f t="shared" si="96"/>
        <v>331</v>
      </c>
      <c r="KJ100">
        <f t="shared" ref="KJ100:KT100" si="97">FREQUENCY($B91:$QY91, KJ$96)</f>
        <v>331</v>
      </c>
      <c r="KK100">
        <f t="shared" si="97"/>
        <v>331</v>
      </c>
      <c r="KL100">
        <f t="shared" si="97"/>
        <v>331</v>
      </c>
      <c r="KM100">
        <f t="shared" si="97"/>
        <v>331</v>
      </c>
      <c r="KN100">
        <f t="shared" si="97"/>
        <v>331</v>
      </c>
      <c r="KO100">
        <f t="shared" si="97"/>
        <v>331</v>
      </c>
      <c r="KP100">
        <f t="shared" si="97"/>
        <v>331</v>
      </c>
      <c r="KQ100">
        <f t="shared" si="97"/>
        <v>331</v>
      </c>
      <c r="KR100">
        <f t="shared" si="97"/>
        <v>331</v>
      </c>
      <c r="KS100">
        <f t="shared" si="97"/>
        <v>331</v>
      </c>
      <c r="KT100">
        <f t="shared" si="97"/>
        <v>331</v>
      </c>
    </row>
    <row r="101" spans="2:306" x14ac:dyDescent="0.25">
      <c r="B101" t="s">
        <v>31</v>
      </c>
      <c r="C101">
        <f t="shared" si="73"/>
        <v>0</v>
      </c>
      <c r="D101">
        <f t="shared" si="73"/>
        <v>114</v>
      </c>
      <c r="E101">
        <f t="shared" si="73"/>
        <v>122</v>
      </c>
      <c r="F101">
        <f t="shared" ref="F101:BQ101" si="98">FREQUENCY($B92:$QY92, F$96)</f>
        <v>124</v>
      </c>
      <c r="G101">
        <f t="shared" si="98"/>
        <v>125</v>
      </c>
      <c r="H101">
        <f t="shared" si="98"/>
        <v>126</v>
      </c>
      <c r="I101">
        <f t="shared" si="98"/>
        <v>128</v>
      </c>
      <c r="J101">
        <f t="shared" si="98"/>
        <v>130</v>
      </c>
      <c r="K101">
        <f t="shared" si="98"/>
        <v>133</v>
      </c>
      <c r="L101">
        <f t="shared" si="98"/>
        <v>135</v>
      </c>
      <c r="M101">
        <f t="shared" si="98"/>
        <v>136</v>
      </c>
      <c r="N101">
        <f t="shared" si="98"/>
        <v>139</v>
      </c>
      <c r="O101">
        <f t="shared" si="98"/>
        <v>140</v>
      </c>
      <c r="P101">
        <f t="shared" si="98"/>
        <v>141</v>
      </c>
      <c r="Q101">
        <f t="shared" si="98"/>
        <v>143</v>
      </c>
      <c r="R101">
        <f t="shared" si="98"/>
        <v>146</v>
      </c>
      <c r="S101">
        <f t="shared" si="98"/>
        <v>148</v>
      </c>
      <c r="T101">
        <f t="shared" si="98"/>
        <v>151</v>
      </c>
      <c r="U101">
        <f t="shared" si="98"/>
        <v>153</v>
      </c>
      <c r="V101">
        <f t="shared" si="98"/>
        <v>154</v>
      </c>
      <c r="W101">
        <f t="shared" si="98"/>
        <v>157</v>
      </c>
      <c r="X101">
        <f t="shared" si="98"/>
        <v>158</v>
      </c>
      <c r="Y101">
        <f t="shared" si="98"/>
        <v>159</v>
      </c>
      <c r="Z101">
        <f t="shared" si="98"/>
        <v>161</v>
      </c>
      <c r="AA101">
        <f t="shared" si="98"/>
        <v>162</v>
      </c>
      <c r="AB101">
        <f t="shared" si="98"/>
        <v>162</v>
      </c>
      <c r="AC101">
        <f t="shared" si="98"/>
        <v>162</v>
      </c>
      <c r="AD101">
        <f t="shared" si="98"/>
        <v>162</v>
      </c>
      <c r="AE101">
        <f t="shared" si="98"/>
        <v>162</v>
      </c>
      <c r="AF101">
        <f t="shared" si="98"/>
        <v>162</v>
      </c>
      <c r="AG101">
        <f t="shared" si="98"/>
        <v>162</v>
      </c>
      <c r="AH101">
        <f t="shared" si="98"/>
        <v>162</v>
      </c>
      <c r="AI101">
        <f t="shared" si="98"/>
        <v>162</v>
      </c>
      <c r="AJ101">
        <f t="shared" si="98"/>
        <v>162</v>
      </c>
      <c r="AK101">
        <f t="shared" si="98"/>
        <v>162</v>
      </c>
      <c r="AL101">
        <f t="shared" si="98"/>
        <v>162</v>
      </c>
      <c r="AM101">
        <f t="shared" si="98"/>
        <v>163</v>
      </c>
      <c r="AN101">
        <f t="shared" si="98"/>
        <v>163</v>
      </c>
      <c r="AO101">
        <f t="shared" si="98"/>
        <v>163</v>
      </c>
      <c r="AP101">
        <f t="shared" si="98"/>
        <v>163</v>
      </c>
      <c r="AQ101">
        <f t="shared" si="98"/>
        <v>163</v>
      </c>
      <c r="AR101">
        <f t="shared" si="98"/>
        <v>163</v>
      </c>
      <c r="AS101">
        <f t="shared" si="98"/>
        <v>163</v>
      </c>
      <c r="AT101">
        <f t="shared" si="98"/>
        <v>163</v>
      </c>
      <c r="AU101">
        <f t="shared" si="98"/>
        <v>163</v>
      </c>
      <c r="AV101">
        <f t="shared" si="98"/>
        <v>163</v>
      </c>
      <c r="AW101">
        <f t="shared" si="98"/>
        <v>163</v>
      </c>
      <c r="AX101">
        <f t="shared" si="98"/>
        <v>163</v>
      </c>
      <c r="AY101">
        <f t="shared" si="98"/>
        <v>163</v>
      </c>
      <c r="AZ101">
        <f t="shared" si="98"/>
        <v>163</v>
      </c>
      <c r="BA101">
        <f t="shared" si="98"/>
        <v>163</v>
      </c>
      <c r="BB101">
        <f t="shared" si="98"/>
        <v>163</v>
      </c>
      <c r="BC101">
        <f t="shared" si="98"/>
        <v>163</v>
      </c>
      <c r="BD101">
        <f t="shared" si="98"/>
        <v>163</v>
      </c>
      <c r="BE101">
        <f t="shared" si="98"/>
        <v>163</v>
      </c>
      <c r="BF101">
        <f t="shared" si="98"/>
        <v>163</v>
      </c>
      <c r="BG101">
        <f t="shared" si="98"/>
        <v>163</v>
      </c>
      <c r="BH101">
        <f t="shared" si="98"/>
        <v>163</v>
      </c>
      <c r="BI101">
        <f t="shared" si="98"/>
        <v>163</v>
      </c>
      <c r="BJ101">
        <f t="shared" si="98"/>
        <v>163</v>
      </c>
      <c r="BK101">
        <f t="shared" si="98"/>
        <v>163</v>
      </c>
      <c r="BL101">
        <f t="shared" si="98"/>
        <v>163</v>
      </c>
      <c r="BM101">
        <f t="shared" si="98"/>
        <v>163</v>
      </c>
      <c r="BN101">
        <f t="shared" si="98"/>
        <v>163</v>
      </c>
      <c r="BO101">
        <f t="shared" si="98"/>
        <v>163</v>
      </c>
      <c r="BP101">
        <f t="shared" si="98"/>
        <v>163</v>
      </c>
      <c r="BQ101">
        <f t="shared" si="98"/>
        <v>163</v>
      </c>
      <c r="BR101">
        <f t="shared" ref="BR101:CB101" si="99">FREQUENCY($B92:$QY92, BR$96)</f>
        <v>163</v>
      </c>
      <c r="BS101">
        <f t="shared" si="99"/>
        <v>163</v>
      </c>
      <c r="BT101">
        <f t="shared" si="99"/>
        <v>163</v>
      </c>
      <c r="BU101">
        <f t="shared" si="99"/>
        <v>163</v>
      </c>
      <c r="BV101">
        <f t="shared" si="99"/>
        <v>163</v>
      </c>
      <c r="BW101">
        <f t="shared" si="99"/>
        <v>163</v>
      </c>
      <c r="BX101">
        <f t="shared" si="99"/>
        <v>164</v>
      </c>
      <c r="BY101">
        <f t="shared" si="99"/>
        <v>165</v>
      </c>
      <c r="BZ101">
        <f t="shared" si="99"/>
        <v>166</v>
      </c>
      <c r="CA101">
        <f t="shared" si="99"/>
        <v>167</v>
      </c>
      <c r="CB101">
        <f t="shared" si="99"/>
        <v>168</v>
      </c>
      <c r="CC101">
        <f t="shared" ref="CC101:CP101" si="100">FREQUENCY($B92:$QY92, CC$96)</f>
        <v>169</v>
      </c>
      <c r="CD101">
        <f t="shared" si="100"/>
        <v>170</v>
      </c>
      <c r="CE101">
        <f t="shared" si="100"/>
        <v>170</v>
      </c>
      <c r="CF101">
        <f t="shared" si="100"/>
        <v>170</v>
      </c>
      <c r="CG101">
        <f t="shared" si="100"/>
        <v>170</v>
      </c>
      <c r="CH101">
        <f t="shared" si="100"/>
        <v>171</v>
      </c>
      <c r="CI101">
        <f t="shared" si="100"/>
        <v>171</v>
      </c>
      <c r="CJ101">
        <f t="shared" si="100"/>
        <v>171</v>
      </c>
      <c r="CK101">
        <f t="shared" si="100"/>
        <v>171</v>
      </c>
      <c r="CL101">
        <f t="shared" si="100"/>
        <v>171</v>
      </c>
      <c r="CM101">
        <f t="shared" si="100"/>
        <v>172</v>
      </c>
      <c r="CN101">
        <f t="shared" si="100"/>
        <v>172</v>
      </c>
      <c r="CO101">
        <f t="shared" si="100"/>
        <v>173</v>
      </c>
      <c r="CP101">
        <f t="shared" si="100"/>
        <v>173</v>
      </c>
      <c r="CQ101">
        <f t="shared" ref="CQ101:FB101" si="101">FREQUENCY($B92:$QY92, CQ$96)</f>
        <v>173</v>
      </c>
      <c r="CR101">
        <f t="shared" si="101"/>
        <v>173</v>
      </c>
      <c r="CS101">
        <f t="shared" si="101"/>
        <v>173</v>
      </c>
      <c r="CT101">
        <f t="shared" si="101"/>
        <v>173</v>
      </c>
      <c r="CU101">
        <f t="shared" si="101"/>
        <v>173</v>
      </c>
      <c r="CV101">
        <f t="shared" si="101"/>
        <v>173</v>
      </c>
      <c r="CW101">
        <f t="shared" si="101"/>
        <v>173</v>
      </c>
      <c r="CX101">
        <f t="shared" si="101"/>
        <v>174</v>
      </c>
      <c r="CY101">
        <f t="shared" si="101"/>
        <v>174</v>
      </c>
      <c r="CZ101">
        <f t="shared" si="101"/>
        <v>174</v>
      </c>
      <c r="DA101">
        <f t="shared" si="101"/>
        <v>174</v>
      </c>
      <c r="DB101">
        <f t="shared" si="101"/>
        <v>174</v>
      </c>
      <c r="DC101">
        <f t="shared" si="101"/>
        <v>174</v>
      </c>
      <c r="DD101">
        <f t="shared" si="101"/>
        <v>174</v>
      </c>
      <c r="DE101">
        <f t="shared" si="101"/>
        <v>174</v>
      </c>
      <c r="DF101">
        <f t="shared" si="101"/>
        <v>174</v>
      </c>
      <c r="DG101">
        <f t="shared" si="101"/>
        <v>174</v>
      </c>
      <c r="DH101">
        <f t="shared" si="101"/>
        <v>174</v>
      </c>
      <c r="DI101">
        <f t="shared" si="101"/>
        <v>174</v>
      </c>
      <c r="DJ101">
        <f t="shared" si="101"/>
        <v>174</v>
      </c>
      <c r="DK101">
        <f t="shared" si="101"/>
        <v>174</v>
      </c>
      <c r="DL101">
        <f t="shared" si="101"/>
        <v>174</v>
      </c>
      <c r="DM101">
        <f t="shared" si="101"/>
        <v>174</v>
      </c>
      <c r="DN101">
        <f t="shared" si="101"/>
        <v>174</v>
      </c>
      <c r="DO101">
        <f t="shared" si="101"/>
        <v>174</v>
      </c>
      <c r="DP101">
        <f t="shared" si="101"/>
        <v>174</v>
      </c>
      <c r="DQ101">
        <f t="shared" si="101"/>
        <v>174</v>
      </c>
      <c r="DR101">
        <f t="shared" si="101"/>
        <v>174</v>
      </c>
      <c r="DS101">
        <f t="shared" si="101"/>
        <v>174</v>
      </c>
      <c r="DT101">
        <f t="shared" si="101"/>
        <v>174</v>
      </c>
      <c r="DU101">
        <f t="shared" si="101"/>
        <v>174</v>
      </c>
      <c r="DV101">
        <f t="shared" si="101"/>
        <v>174</v>
      </c>
      <c r="DW101">
        <f t="shared" si="101"/>
        <v>174</v>
      </c>
      <c r="DX101">
        <f t="shared" si="101"/>
        <v>174</v>
      </c>
      <c r="DY101">
        <f t="shared" si="101"/>
        <v>174</v>
      </c>
      <c r="DZ101">
        <f t="shared" si="101"/>
        <v>174</v>
      </c>
      <c r="EA101">
        <f t="shared" si="101"/>
        <v>174</v>
      </c>
      <c r="EB101">
        <f t="shared" si="101"/>
        <v>174</v>
      </c>
      <c r="EC101">
        <f t="shared" si="101"/>
        <v>174</v>
      </c>
      <c r="ED101">
        <f t="shared" si="101"/>
        <v>174</v>
      </c>
      <c r="EE101">
        <f t="shared" si="101"/>
        <v>174</v>
      </c>
      <c r="EF101">
        <f t="shared" si="101"/>
        <v>174</v>
      </c>
      <c r="EG101">
        <f t="shared" si="101"/>
        <v>174</v>
      </c>
      <c r="EH101">
        <f t="shared" si="101"/>
        <v>174</v>
      </c>
      <c r="EI101">
        <f t="shared" si="101"/>
        <v>174</v>
      </c>
      <c r="EJ101">
        <f t="shared" si="101"/>
        <v>174</v>
      </c>
      <c r="EK101">
        <f t="shared" si="101"/>
        <v>174</v>
      </c>
      <c r="EL101">
        <f t="shared" si="101"/>
        <v>174</v>
      </c>
      <c r="EM101">
        <f t="shared" si="101"/>
        <v>174</v>
      </c>
      <c r="EN101">
        <f t="shared" si="101"/>
        <v>174</v>
      </c>
      <c r="EO101">
        <f t="shared" si="101"/>
        <v>174</v>
      </c>
      <c r="EP101">
        <f t="shared" si="101"/>
        <v>174</v>
      </c>
      <c r="EQ101">
        <f t="shared" si="101"/>
        <v>174</v>
      </c>
      <c r="ER101">
        <f t="shared" si="101"/>
        <v>174</v>
      </c>
      <c r="ES101">
        <f t="shared" si="101"/>
        <v>174</v>
      </c>
      <c r="ET101">
        <f t="shared" si="101"/>
        <v>174</v>
      </c>
      <c r="EU101">
        <f t="shared" si="101"/>
        <v>174</v>
      </c>
      <c r="EV101">
        <f t="shared" si="101"/>
        <v>174</v>
      </c>
      <c r="EW101">
        <f t="shared" si="101"/>
        <v>174</v>
      </c>
      <c r="EX101">
        <f t="shared" si="101"/>
        <v>174</v>
      </c>
      <c r="EY101">
        <f t="shared" si="101"/>
        <v>174</v>
      </c>
      <c r="EZ101">
        <f t="shared" si="101"/>
        <v>174</v>
      </c>
      <c r="FA101">
        <f t="shared" si="101"/>
        <v>174</v>
      </c>
      <c r="FB101">
        <f t="shared" si="101"/>
        <v>174</v>
      </c>
      <c r="FC101">
        <f t="shared" ref="FC101:GS101" si="102">FREQUENCY($B92:$QY92, FC$96)</f>
        <v>174</v>
      </c>
      <c r="FD101">
        <f t="shared" si="102"/>
        <v>174</v>
      </c>
      <c r="FE101">
        <f t="shared" si="102"/>
        <v>174</v>
      </c>
      <c r="FF101">
        <f t="shared" si="102"/>
        <v>174</v>
      </c>
      <c r="FG101">
        <f t="shared" si="102"/>
        <v>174</v>
      </c>
      <c r="FH101">
        <f t="shared" si="102"/>
        <v>174</v>
      </c>
      <c r="FI101">
        <f t="shared" si="102"/>
        <v>174</v>
      </c>
      <c r="FJ101">
        <f t="shared" si="102"/>
        <v>174</v>
      </c>
      <c r="FK101">
        <f t="shared" si="102"/>
        <v>174</v>
      </c>
      <c r="FL101">
        <f t="shared" si="102"/>
        <v>174</v>
      </c>
      <c r="FM101">
        <f t="shared" si="102"/>
        <v>174</v>
      </c>
      <c r="FN101">
        <f t="shared" si="102"/>
        <v>174</v>
      </c>
      <c r="FO101">
        <f t="shared" si="102"/>
        <v>174</v>
      </c>
      <c r="FP101">
        <f t="shared" si="102"/>
        <v>174</v>
      </c>
      <c r="FQ101">
        <f t="shared" si="102"/>
        <v>174</v>
      </c>
      <c r="FR101">
        <f t="shared" si="102"/>
        <v>174</v>
      </c>
      <c r="FS101">
        <f t="shared" si="102"/>
        <v>174</v>
      </c>
      <c r="FT101">
        <f t="shared" si="102"/>
        <v>174</v>
      </c>
      <c r="FU101">
        <f t="shared" si="102"/>
        <v>174</v>
      </c>
      <c r="FV101">
        <f t="shared" si="102"/>
        <v>174</v>
      </c>
      <c r="FW101">
        <f t="shared" si="102"/>
        <v>174</v>
      </c>
      <c r="FX101">
        <f t="shared" si="102"/>
        <v>174</v>
      </c>
      <c r="FY101">
        <f t="shared" si="102"/>
        <v>174</v>
      </c>
      <c r="FZ101">
        <f t="shared" si="102"/>
        <v>174</v>
      </c>
      <c r="GA101">
        <f t="shared" si="102"/>
        <v>174</v>
      </c>
      <c r="GB101">
        <f t="shared" si="102"/>
        <v>174</v>
      </c>
      <c r="GC101">
        <f t="shared" si="102"/>
        <v>174</v>
      </c>
      <c r="GD101">
        <f t="shared" si="102"/>
        <v>174</v>
      </c>
      <c r="GE101">
        <f t="shared" si="102"/>
        <v>174</v>
      </c>
      <c r="GF101">
        <f t="shared" si="102"/>
        <v>174</v>
      </c>
      <c r="GG101">
        <f t="shared" si="102"/>
        <v>174</v>
      </c>
      <c r="GH101">
        <f t="shared" si="102"/>
        <v>174</v>
      </c>
      <c r="GI101">
        <f t="shared" si="102"/>
        <v>174</v>
      </c>
      <c r="GJ101">
        <f t="shared" si="102"/>
        <v>174</v>
      </c>
      <c r="GK101">
        <f t="shared" si="102"/>
        <v>174</v>
      </c>
      <c r="GL101">
        <f t="shared" si="102"/>
        <v>174</v>
      </c>
      <c r="GM101">
        <f t="shared" si="102"/>
        <v>174</v>
      </c>
      <c r="GN101">
        <f t="shared" si="102"/>
        <v>174</v>
      </c>
      <c r="GO101">
        <f t="shared" si="102"/>
        <v>174</v>
      </c>
      <c r="GP101">
        <f t="shared" si="102"/>
        <v>174</v>
      </c>
      <c r="GQ101">
        <f t="shared" si="102"/>
        <v>174</v>
      </c>
      <c r="GR101">
        <f t="shared" si="102"/>
        <v>174</v>
      </c>
      <c r="GS101">
        <f t="shared" si="102"/>
        <v>174</v>
      </c>
      <c r="GT101">
        <f t="shared" ref="GT101:HW101" si="103">FREQUENCY($B92:$QY92, GT$96)</f>
        <v>174</v>
      </c>
      <c r="GU101">
        <f t="shared" si="103"/>
        <v>174</v>
      </c>
      <c r="GV101">
        <f t="shared" si="103"/>
        <v>174</v>
      </c>
      <c r="GW101">
        <f t="shared" si="103"/>
        <v>174</v>
      </c>
      <c r="GX101">
        <f t="shared" si="103"/>
        <v>175</v>
      </c>
      <c r="GY101">
        <f t="shared" si="103"/>
        <v>176</v>
      </c>
      <c r="GZ101">
        <f t="shared" si="103"/>
        <v>177</v>
      </c>
      <c r="HA101">
        <f t="shared" si="103"/>
        <v>178</v>
      </c>
      <c r="HB101">
        <f t="shared" si="103"/>
        <v>179</v>
      </c>
      <c r="HC101">
        <f t="shared" si="103"/>
        <v>180</v>
      </c>
      <c r="HD101">
        <f t="shared" si="103"/>
        <v>181</v>
      </c>
      <c r="HE101">
        <f t="shared" si="103"/>
        <v>182</v>
      </c>
      <c r="HF101">
        <f t="shared" si="103"/>
        <v>183</v>
      </c>
      <c r="HG101">
        <f t="shared" si="103"/>
        <v>184</v>
      </c>
      <c r="HH101">
        <f t="shared" si="103"/>
        <v>185</v>
      </c>
      <c r="HI101">
        <f t="shared" si="103"/>
        <v>186</v>
      </c>
      <c r="HJ101">
        <f t="shared" si="103"/>
        <v>187</v>
      </c>
      <c r="HK101">
        <f t="shared" si="103"/>
        <v>188</v>
      </c>
      <c r="HL101">
        <f t="shared" si="103"/>
        <v>188</v>
      </c>
      <c r="HM101">
        <f t="shared" si="103"/>
        <v>189</v>
      </c>
      <c r="HN101">
        <f t="shared" si="103"/>
        <v>190</v>
      </c>
      <c r="HO101">
        <f t="shared" si="103"/>
        <v>191</v>
      </c>
      <c r="HP101">
        <f t="shared" si="103"/>
        <v>192</v>
      </c>
      <c r="HQ101">
        <f t="shared" si="103"/>
        <v>193</v>
      </c>
      <c r="HR101">
        <f t="shared" si="103"/>
        <v>194</v>
      </c>
      <c r="HS101">
        <f t="shared" si="103"/>
        <v>195</v>
      </c>
      <c r="HT101">
        <f t="shared" si="103"/>
        <v>196</v>
      </c>
      <c r="HU101">
        <f t="shared" si="103"/>
        <v>197</v>
      </c>
      <c r="HV101">
        <f t="shared" si="103"/>
        <v>198</v>
      </c>
      <c r="HW101">
        <f t="shared" si="103"/>
        <v>199</v>
      </c>
      <c r="HX101">
        <f t="shared" ref="HX101:KI101" si="104">FREQUENCY($B92:$QY92, HX$96)</f>
        <v>200</v>
      </c>
      <c r="HY101">
        <f t="shared" si="104"/>
        <v>201</v>
      </c>
      <c r="HZ101">
        <f t="shared" si="104"/>
        <v>202</v>
      </c>
      <c r="IA101">
        <f t="shared" si="104"/>
        <v>203</v>
      </c>
      <c r="IB101">
        <f t="shared" si="104"/>
        <v>204</v>
      </c>
      <c r="IC101">
        <f t="shared" si="104"/>
        <v>206</v>
      </c>
      <c r="ID101">
        <f t="shared" si="104"/>
        <v>208</v>
      </c>
      <c r="IE101">
        <f t="shared" si="104"/>
        <v>210</v>
      </c>
      <c r="IF101">
        <f t="shared" si="104"/>
        <v>212</v>
      </c>
      <c r="IG101">
        <f t="shared" si="104"/>
        <v>214</v>
      </c>
      <c r="IH101">
        <f t="shared" si="104"/>
        <v>216</v>
      </c>
      <c r="II101">
        <f t="shared" si="104"/>
        <v>218</v>
      </c>
      <c r="IJ101">
        <f t="shared" si="104"/>
        <v>220</v>
      </c>
      <c r="IK101">
        <f t="shared" si="104"/>
        <v>222</v>
      </c>
      <c r="IL101">
        <f t="shared" si="104"/>
        <v>224</v>
      </c>
      <c r="IM101">
        <f t="shared" si="104"/>
        <v>226</v>
      </c>
      <c r="IN101">
        <f t="shared" si="104"/>
        <v>228</v>
      </c>
      <c r="IO101">
        <f t="shared" si="104"/>
        <v>230</v>
      </c>
      <c r="IP101">
        <f t="shared" si="104"/>
        <v>232</v>
      </c>
      <c r="IQ101">
        <f t="shared" si="104"/>
        <v>234</v>
      </c>
      <c r="IR101">
        <f t="shared" si="104"/>
        <v>236</v>
      </c>
      <c r="IS101">
        <f t="shared" si="104"/>
        <v>238</v>
      </c>
      <c r="IT101">
        <f t="shared" si="104"/>
        <v>240</v>
      </c>
      <c r="IU101">
        <f t="shared" si="104"/>
        <v>242</v>
      </c>
      <c r="IV101">
        <f t="shared" si="104"/>
        <v>245</v>
      </c>
      <c r="IW101">
        <f t="shared" si="104"/>
        <v>247</v>
      </c>
      <c r="IX101">
        <f t="shared" si="104"/>
        <v>249</v>
      </c>
      <c r="IY101">
        <f t="shared" si="104"/>
        <v>251</v>
      </c>
      <c r="IZ101">
        <f t="shared" si="104"/>
        <v>253</v>
      </c>
      <c r="JA101">
        <f t="shared" si="104"/>
        <v>255</v>
      </c>
      <c r="JB101">
        <f t="shared" si="104"/>
        <v>257</v>
      </c>
      <c r="JC101">
        <f t="shared" si="104"/>
        <v>260</v>
      </c>
      <c r="JD101">
        <f t="shared" si="104"/>
        <v>262</v>
      </c>
      <c r="JE101">
        <f t="shared" si="104"/>
        <v>264</v>
      </c>
      <c r="JF101">
        <f t="shared" si="104"/>
        <v>266</v>
      </c>
      <c r="JG101">
        <f t="shared" si="104"/>
        <v>269</v>
      </c>
      <c r="JH101">
        <f t="shared" si="104"/>
        <v>272</v>
      </c>
      <c r="JI101">
        <f t="shared" si="104"/>
        <v>275</v>
      </c>
      <c r="JJ101">
        <f t="shared" si="104"/>
        <v>278</v>
      </c>
      <c r="JK101">
        <f t="shared" si="104"/>
        <v>281</v>
      </c>
      <c r="JL101">
        <f t="shared" si="104"/>
        <v>283</v>
      </c>
      <c r="JM101">
        <f t="shared" si="104"/>
        <v>285</v>
      </c>
      <c r="JN101">
        <f t="shared" si="104"/>
        <v>286</v>
      </c>
      <c r="JO101">
        <f t="shared" si="104"/>
        <v>288</v>
      </c>
      <c r="JP101">
        <f t="shared" si="104"/>
        <v>290</v>
      </c>
      <c r="JQ101">
        <f t="shared" si="104"/>
        <v>292</v>
      </c>
      <c r="JR101">
        <f t="shared" si="104"/>
        <v>294</v>
      </c>
      <c r="JS101">
        <f t="shared" si="104"/>
        <v>297</v>
      </c>
      <c r="JT101">
        <f t="shared" si="104"/>
        <v>299</v>
      </c>
      <c r="JU101">
        <f t="shared" si="104"/>
        <v>301</v>
      </c>
      <c r="JV101">
        <f t="shared" si="104"/>
        <v>303</v>
      </c>
      <c r="JW101">
        <f t="shared" si="104"/>
        <v>305</v>
      </c>
      <c r="JX101">
        <f t="shared" si="104"/>
        <v>307</v>
      </c>
      <c r="JY101">
        <f t="shared" si="104"/>
        <v>309</v>
      </c>
      <c r="JZ101">
        <f t="shared" si="104"/>
        <v>311</v>
      </c>
      <c r="KA101">
        <f t="shared" si="104"/>
        <v>312</v>
      </c>
      <c r="KB101">
        <f t="shared" si="104"/>
        <v>313</v>
      </c>
      <c r="KC101">
        <f t="shared" si="104"/>
        <v>314</v>
      </c>
      <c r="KD101">
        <f t="shared" si="104"/>
        <v>315</v>
      </c>
      <c r="KE101">
        <f t="shared" si="104"/>
        <v>316</v>
      </c>
      <c r="KF101">
        <f t="shared" si="104"/>
        <v>317</v>
      </c>
      <c r="KG101">
        <f t="shared" si="104"/>
        <v>318</v>
      </c>
      <c r="KH101">
        <f t="shared" si="104"/>
        <v>319</v>
      </c>
      <c r="KI101">
        <f t="shared" si="104"/>
        <v>320</v>
      </c>
      <c r="KJ101">
        <f t="shared" ref="KJ101:KT101" si="105">FREQUENCY($B92:$QY92, KJ$96)</f>
        <v>321</v>
      </c>
      <c r="KK101">
        <f t="shared" si="105"/>
        <v>322</v>
      </c>
      <c r="KL101">
        <f t="shared" si="105"/>
        <v>323</v>
      </c>
      <c r="KM101">
        <f t="shared" si="105"/>
        <v>324</v>
      </c>
      <c r="KN101">
        <f t="shared" si="105"/>
        <v>325</v>
      </c>
      <c r="KO101">
        <f t="shared" si="105"/>
        <v>326</v>
      </c>
      <c r="KP101">
        <f t="shared" si="105"/>
        <v>327</v>
      </c>
      <c r="KQ101">
        <f t="shared" si="105"/>
        <v>328</v>
      </c>
      <c r="KR101">
        <f t="shared" si="105"/>
        <v>329</v>
      </c>
      <c r="KS101">
        <f t="shared" si="105"/>
        <v>330</v>
      </c>
      <c r="KT101">
        <f t="shared" si="105"/>
        <v>331</v>
      </c>
    </row>
    <row r="102" spans="2:306" x14ac:dyDescent="0.25">
      <c r="B102" t="s">
        <v>32</v>
      </c>
      <c r="C102">
        <f t="shared" si="73"/>
        <v>155</v>
      </c>
      <c r="D102">
        <f t="shared" si="73"/>
        <v>284</v>
      </c>
      <c r="E102">
        <f t="shared" si="73"/>
        <v>291</v>
      </c>
      <c r="F102">
        <f t="shared" ref="F102:BQ102" si="106">FREQUENCY($B93:$QY93, F$96)</f>
        <v>291</v>
      </c>
      <c r="G102">
        <f t="shared" si="106"/>
        <v>293</v>
      </c>
      <c r="H102">
        <f t="shared" si="106"/>
        <v>295</v>
      </c>
      <c r="I102">
        <f t="shared" si="106"/>
        <v>295</v>
      </c>
      <c r="J102">
        <f t="shared" si="106"/>
        <v>297</v>
      </c>
      <c r="K102">
        <f t="shared" si="106"/>
        <v>298</v>
      </c>
      <c r="L102">
        <f t="shared" si="106"/>
        <v>302</v>
      </c>
      <c r="M102">
        <f t="shared" si="106"/>
        <v>303</v>
      </c>
      <c r="N102">
        <f t="shared" si="106"/>
        <v>306</v>
      </c>
      <c r="O102">
        <f t="shared" si="106"/>
        <v>306</v>
      </c>
      <c r="P102">
        <f t="shared" si="106"/>
        <v>309</v>
      </c>
      <c r="Q102">
        <f t="shared" si="106"/>
        <v>309</v>
      </c>
      <c r="R102">
        <f t="shared" si="106"/>
        <v>312</v>
      </c>
      <c r="S102">
        <f t="shared" si="106"/>
        <v>313</v>
      </c>
      <c r="T102">
        <f t="shared" si="106"/>
        <v>314</v>
      </c>
      <c r="U102">
        <f t="shared" si="106"/>
        <v>317</v>
      </c>
      <c r="V102">
        <f t="shared" si="106"/>
        <v>319</v>
      </c>
      <c r="W102">
        <f t="shared" si="106"/>
        <v>321</v>
      </c>
      <c r="X102">
        <f t="shared" si="106"/>
        <v>323</v>
      </c>
      <c r="Y102">
        <f t="shared" si="106"/>
        <v>325</v>
      </c>
      <c r="Z102">
        <f t="shared" si="106"/>
        <v>325</v>
      </c>
      <c r="AA102">
        <f t="shared" si="106"/>
        <v>325</v>
      </c>
      <c r="AB102">
        <f t="shared" si="106"/>
        <v>325</v>
      </c>
      <c r="AC102">
        <f t="shared" si="106"/>
        <v>326</v>
      </c>
      <c r="AD102">
        <f t="shared" si="106"/>
        <v>327</v>
      </c>
      <c r="AE102">
        <f t="shared" si="106"/>
        <v>327</v>
      </c>
      <c r="AF102">
        <f t="shared" si="106"/>
        <v>327</v>
      </c>
      <c r="AG102">
        <f t="shared" si="106"/>
        <v>327</v>
      </c>
      <c r="AH102">
        <f t="shared" si="106"/>
        <v>327</v>
      </c>
      <c r="AI102">
        <f t="shared" si="106"/>
        <v>327</v>
      </c>
      <c r="AJ102">
        <f t="shared" si="106"/>
        <v>327</v>
      </c>
      <c r="AK102">
        <f t="shared" si="106"/>
        <v>328</v>
      </c>
      <c r="AL102">
        <f t="shared" si="106"/>
        <v>328</v>
      </c>
      <c r="AM102">
        <f t="shared" si="106"/>
        <v>330</v>
      </c>
      <c r="AN102">
        <f t="shared" si="106"/>
        <v>330</v>
      </c>
      <c r="AO102">
        <f t="shared" si="106"/>
        <v>330</v>
      </c>
      <c r="AP102">
        <f t="shared" si="106"/>
        <v>331</v>
      </c>
      <c r="AQ102">
        <f t="shared" si="106"/>
        <v>331</v>
      </c>
      <c r="AR102">
        <f t="shared" si="106"/>
        <v>331</v>
      </c>
      <c r="AS102">
        <f t="shared" si="106"/>
        <v>331</v>
      </c>
      <c r="AT102">
        <f t="shared" si="106"/>
        <v>331</v>
      </c>
      <c r="AU102">
        <f t="shared" si="106"/>
        <v>331</v>
      </c>
      <c r="AV102">
        <f t="shared" si="106"/>
        <v>331</v>
      </c>
      <c r="AW102">
        <f t="shared" si="106"/>
        <v>331</v>
      </c>
      <c r="AX102">
        <f t="shared" si="106"/>
        <v>331</v>
      </c>
      <c r="AY102">
        <f t="shared" si="106"/>
        <v>331</v>
      </c>
      <c r="AZ102">
        <f t="shared" si="106"/>
        <v>331</v>
      </c>
      <c r="BA102">
        <f t="shared" si="106"/>
        <v>331</v>
      </c>
      <c r="BB102">
        <f t="shared" si="106"/>
        <v>331</v>
      </c>
      <c r="BC102">
        <f t="shared" si="106"/>
        <v>331</v>
      </c>
      <c r="BD102">
        <f t="shared" si="106"/>
        <v>331</v>
      </c>
      <c r="BE102">
        <f t="shared" si="106"/>
        <v>331</v>
      </c>
      <c r="BF102">
        <f t="shared" si="106"/>
        <v>331</v>
      </c>
      <c r="BG102">
        <f t="shared" si="106"/>
        <v>331</v>
      </c>
      <c r="BH102">
        <f t="shared" si="106"/>
        <v>331</v>
      </c>
      <c r="BI102">
        <f t="shared" si="106"/>
        <v>331</v>
      </c>
      <c r="BJ102">
        <f t="shared" si="106"/>
        <v>331</v>
      </c>
      <c r="BK102">
        <f t="shared" si="106"/>
        <v>331</v>
      </c>
      <c r="BL102">
        <f t="shared" si="106"/>
        <v>331</v>
      </c>
      <c r="BM102">
        <f t="shared" si="106"/>
        <v>331</v>
      </c>
      <c r="BN102">
        <f t="shared" si="106"/>
        <v>331</v>
      </c>
      <c r="BO102">
        <f t="shared" si="106"/>
        <v>331</v>
      </c>
      <c r="BP102">
        <f t="shared" si="106"/>
        <v>331</v>
      </c>
      <c r="BQ102">
        <f t="shared" si="106"/>
        <v>331</v>
      </c>
      <c r="BR102">
        <f t="shared" ref="BR102:CB102" si="107">FREQUENCY($B93:$QY93, BR$96)</f>
        <v>331</v>
      </c>
      <c r="BS102">
        <f t="shared" si="107"/>
        <v>331</v>
      </c>
      <c r="BT102">
        <f t="shared" si="107"/>
        <v>331</v>
      </c>
      <c r="BU102">
        <f t="shared" si="107"/>
        <v>331</v>
      </c>
      <c r="BV102">
        <f t="shared" si="107"/>
        <v>331</v>
      </c>
      <c r="BW102">
        <f t="shared" si="107"/>
        <v>331</v>
      </c>
      <c r="BX102">
        <f t="shared" si="107"/>
        <v>331</v>
      </c>
      <c r="BY102">
        <f t="shared" si="107"/>
        <v>331</v>
      </c>
      <c r="BZ102">
        <f t="shared" si="107"/>
        <v>331</v>
      </c>
      <c r="CA102">
        <f t="shared" si="107"/>
        <v>331</v>
      </c>
      <c r="CB102">
        <f t="shared" si="107"/>
        <v>331</v>
      </c>
      <c r="CC102">
        <f t="shared" ref="CC102:CP102" si="108">FREQUENCY($B93:$QY93, CC$96)</f>
        <v>331</v>
      </c>
      <c r="CD102">
        <f t="shared" si="108"/>
        <v>331</v>
      </c>
      <c r="CE102">
        <f t="shared" si="108"/>
        <v>331</v>
      </c>
      <c r="CF102">
        <f t="shared" si="108"/>
        <v>331</v>
      </c>
      <c r="CG102">
        <f t="shared" si="108"/>
        <v>331</v>
      </c>
      <c r="CH102">
        <f t="shared" si="108"/>
        <v>331</v>
      </c>
      <c r="CI102">
        <f t="shared" si="108"/>
        <v>331</v>
      </c>
      <c r="CJ102">
        <f t="shared" si="108"/>
        <v>331</v>
      </c>
      <c r="CK102">
        <f t="shared" si="108"/>
        <v>331</v>
      </c>
      <c r="CL102">
        <f t="shared" si="108"/>
        <v>331</v>
      </c>
      <c r="CM102">
        <f t="shared" si="108"/>
        <v>331</v>
      </c>
      <c r="CN102">
        <f t="shared" si="108"/>
        <v>331</v>
      </c>
      <c r="CO102">
        <f t="shared" si="108"/>
        <v>331</v>
      </c>
      <c r="CP102">
        <f t="shared" si="108"/>
        <v>331</v>
      </c>
      <c r="CQ102">
        <f t="shared" ref="CQ102:FB102" si="109">FREQUENCY($B93:$QY93, CQ$96)</f>
        <v>331</v>
      </c>
      <c r="CR102">
        <f t="shared" si="109"/>
        <v>331</v>
      </c>
      <c r="CS102">
        <f t="shared" si="109"/>
        <v>331</v>
      </c>
      <c r="CT102">
        <f t="shared" si="109"/>
        <v>331</v>
      </c>
      <c r="CU102">
        <f t="shared" si="109"/>
        <v>331</v>
      </c>
      <c r="CV102">
        <f t="shared" si="109"/>
        <v>331</v>
      </c>
      <c r="CW102">
        <f t="shared" si="109"/>
        <v>331</v>
      </c>
      <c r="CX102">
        <f t="shared" si="109"/>
        <v>331</v>
      </c>
      <c r="CY102">
        <f t="shared" si="109"/>
        <v>331</v>
      </c>
      <c r="CZ102">
        <f t="shared" si="109"/>
        <v>331</v>
      </c>
      <c r="DA102">
        <f t="shared" si="109"/>
        <v>331</v>
      </c>
      <c r="DB102">
        <f t="shared" si="109"/>
        <v>331</v>
      </c>
      <c r="DC102">
        <f t="shared" si="109"/>
        <v>331</v>
      </c>
      <c r="DD102">
        <f t="shared" si="109"/>
        <v>331</v>
      </c>
      <c r="DE102">
        <f t="shared" si="109"/>
        <v>331</v>
      </c>
      <c r="DF102">
        <f t="shared" si="109"/>
        <v>331</v>
      </c>
      <c r="DG102">
        <f t="shared" si="109"/>
        <v>331</v>
      </c>
      <c r="DH102">
        <f t="shared" si="109"/>
        <v>331</v>
      </c>
      <c r="DI102">
        <f t="shared" si="109"/>
        <v>331</v>
      </c>
      <c r="DJ102">
        <f t="shared" si="109"/>
        <v>331</v>
      </c>
      <c r="DK102">
        <f t="shared" si="109"/>
        <v>331</v>
      </c>
      <c r="DL102">
        <f t="shared" si="109"/>
        <v>331</v>
      </c>
      <c r="DM102">
        <f t="shared" si="109"/>
        <v>331</v>
      </c>
      <c r="DN102">
        <f t="shared" si="109"/>
        <v>331</v>
      </c>
      <c r="DO102">
        <f t="shared" si="109"/>
        <v>331</v>
      </c>
      <c r="DP102">
        <f t="shared" si="109"/>
        <v>331</v>
      </c>
      <c r="DQ102">
        <f t="shared" si="109"/>
        <v>331</v>
      </c>
      <c r="DR102">
        <f t="shared" si="109"/>
        <v>331</v>
      </c>
      <c r="DS102">
        <f t="shared" si="109"/>
        <v>331</v>
      </c>
      <c r="DT102">
        <f t="shared" si="109"/>
        <v>331</v>
      </c>
      <c r="DU102">
        <f t="shared" si="109"/>
        <v>331</v>
      </c>
      <c r="DV102">
        <f t="shared" si="109"/>
        <v>331</v>
      </c>
      <c r="DW102">
        <f t="shared" si="109"/>
        <v>331</v>
      </c>
      <c r="DX102">
        <f t="shared" si="109"/>
        <v>331</v>
      </c>
      <c r="DY102">
        <f t="shared" si="109"/>
        <v>331</v>
      </c>
      <c r="DZ102">
        <f t="shared" si="109"/>
        <v>331</v>
      </c>
      <c r="EA102">
        <f t="shared" si="109"/>
        <v>331</v>
      </c>
      <c r="EB102">
        <f t="shared" si="109"/>
        <v>331</v>
      </c>
      <c r="EC102">
        <f t="shared" si="109"/>
        <v>331</v>
      </c>
      <c r="ED102">
        <f t="shared" si="109"/>
        <v>331</v>
      </c>
      <c r="EE102">
        <f t="shared" si="109"/>
        <v>331</v>
      </c>
      <c r="EF102">
        <f t="shared" si="109"/>
        <v>331</v>
      </c>
      <c r="EG102">
        <f t="shared" si="109"/>
        <v>331</v>
      </c>
      <c r="EH102">
        <f t="shared" si="109"/>
        <v>331</v>
      </c>
      <c r="EI102">
        <f t="shared" si="109"/>
        <v>331</v>
      </c>
      <c r="EJ102">
        <f t="shared" si="109"/>
        <v>331</v>
      </c>
      <c r="EK102">
        <f t="shared" si="109"/>
        <v>331</v>
      </c>
      <c r="EL102">
        <f t="shared" si="109"/>
        <v>331</v>
      </c>
      <c r="EM102">
        <f t="shared" si="109"/>
        <v>331</v>
      </c>
      <c r="EN102">
        <f t="shared" si="109"/>
        <v>331</v>
      </c>
      <c r="EO102">
        <f t="shared" si="109"/>
        <v>331</v>
      </c>
      <c r="EP102">
        <f t="shared" si="109"/>
        <v>331</v>
      </c>
      <c r="EQ102">
        <f t="shared" si="109"/>
        <v>331</v>
      </c>
      <c r="ER102">
        <f t="shared" si="109"/>
        <v>331</v>
      </c>
      <c r="ES102">
        <f t="shared" si="109"/>
        <v>331</v>
      </c>
      <c r="ET102">
        <f t="shared" si="109"/>
        <v>331</v>
      </c>
      <c r="EU102">
        <f t="shared" si="109"/>
        <v>331</v>
      </c>
      <c r="EV102">
        <f t="shared" si="109"/>
        <v>331</v>
      </c>
      <c r="EW102">
        <f t="shared" si="109"/>
        <v>331</v>
      </c>
      <c r="EX102">
        <f t="shared" si="109"/>
        <v>331</v>
      </c>
      <c r="EY102">
        <f t="shared" si="109"/>
        <v>331</v>
      </c>
      <c r="EZ102">
        <f t="shared" si="109"/>
        <v>331</v>
      </c>
      <c r="FA102">
        <f t="shared" si="109"/>
        <v>331</v>
      </c>
      <c r="FB102">
        <f t="shared" si="109"/>
        <v>331</v>
      </c>
      <c r="FC102">
        <f t="shared" ref="FC102:GS102" si="110">FREQUENCY($B93:$QY93, FC$96)</f>
        <v>331</v>
      </c>
      <c r="FD102">
        <f t="shared" si="110"/>
        <v>331</v>
      </c>
      <c r="FE102">
        <f t="shared" si="110"/>
        <v>331</v>
      </c>
      <c r="FF102">
        <f t="shared" si="110"/>
        <v>331</v>
      </c>
      <c r="FG102">
        <f t="shared" si="110"/>
        <v>331</v>
      </c>
      <c r="FH102">
        <f t="shared" si="110"/>
        <v>331</v>
      </c>
      <c r="FI102">
        <f t="shared" si="110"/>
        <v>331</v>
      </c>
      <c r="FJ102">
        <f t="shared" si="110"/>
        <v>331</v>
      </c>
      <c r="FK102">
        <f t="shared" si="110"/>
        <v>331</v>
      </c>
      <c r="FL102">
        <f t="shared" si="110"/>
        <v>331</v>
      </c>
      <c r="FM102">
        <f t="shared" si="110"/>
        <v>331</v>
      </c>
      <c r="FN102">
        <f t="shared" si="110"/>
        <v>331</v>
      </c>
      <c r="FO102">
        <f t="shared" si="110"/>
        <v>331</v>
      </c>
      <c r="FP102">
        <f t="shared" si="110"/>
        <v>331</v>
      </c>
      <c r="FQ102">
        <f t="shared" si="110"/>
        <v>331</v>
      </c>
      <c r="FR102">
        <f t="shared" si="110"/>
        <v>331</v>
      </c>
      <c r="FS102">
        <f t="shared" si="110"/>
        <v>331</v>
      </c>
      <c r="FT102">
        <f t="shared" si="110"/>
        <v>331</v>
      </c>
      <c r="FU102">
        <f t="shared" si="110"/>
        <v>331</v>
      </c>
      <c r="FV102">
        <f t="shared" si="110"/>
        <v>331</v>
      </c>
      <c r="FW102">
        <f t="shared" si="110"/>
        <v>331</v>
      </c>
      <c r="FX102">
        <f t="shared" si="110"/>
        <v>331</v>
      </c>
      <c r="FY102">
        <f t="shared" si="110"/>
        <v>331</v>
      </c>
      <c r="FZ102">
        <f t="shared" si="110"/>
        <v>331</v>
      </c>
      <c r="GA102">
        <f t="shared" si="110"/>
        <v>331</v>
      </c>
      <c r="GB102">
        <f t="shared" si="110"/>
        <v>331</v>
      </c>
      <c r="GC102">
        <f t="shared" si="110"/>
        <v>331</v>
      </c>
      <c r="GD102">
        <f t="shared" si="110"/>
        <v>331</v>
      </c>
      <c r="GE102">
        <f t="shared" si="110"/>
        <v>331</v>
      </c>
      <c r="GF102">
        <f t="shared" si="110"/>
        <v>331</v>
      </c>
      <c r="GG102">
        <f t="shared" si="110"/>
        <v>331</v>
      </c>
      <c r="GH102">
        <f t="shared" si="110"/>
        <v>331</v>
      </c>
      <c r="GI102">
        <f t="shared" si="110"/>
        <v>331</v>
      </c>
      <c r="GJ102">
        <f t="shared" si="110"/>
        <v>331</v>
      </c>
      <c r="GK102">
        <f t="shared" si="110"/>
        <v>331</v>
      </c>
      <c r="GL102">
        <f t="shared" si="110"/>
        <v>331</v>
      </c>
      <c r="GM102">
        <f t="shared" si="110"/>
        <v>331</v>
      </c>
      <c r="GN102">
        <f t="shared" si="110"/>
        <v>331</v>
      </c>
      <c r="GO102">
        <f t="shared" si="110"/>
        <v>331</v>
      </c>
      <c r="GP102">
        <f t="shared" si="110"/>
        <v>331</v>
      </c>
      <c r="GQ102">
        <f t="shared" si="110"/>
        <v>331</v>
      </c>
      <c r="GR102">
        <f t="shared" si="110"/>
        <v>331</v>
      </c>
      <c r="GS102">
        <f t="shared" si="110"/>
        <v>331</v>
      </c>
      <c r="GT102">
        <f t="shared" ref="GT102:HW102" si="111">FREQUENCY($B93:$QY93, GT$96)</f>
        <v>331</v>
      </c>
      <c r="GU102">
        <f t="shared" si="111"/>
        <v>331</v>
      </c>
      <c r="GV102">
        <f t="shared" si="111"/>
        <v>331</v>
      </c>
      <c r="GW102">
        <f t="shared" si="111"/>
        <v>331</v>
      </c>
      <c r="GX102">
        <f t="shared" si="111"/>
        <v>331</v>
      </c>
      <c r="GY102">
        <f t="shared" si="111"/>
        <v>331</v>
      </c>
      <c r="GZ102">
        <f t="shared" si="111"/>
        <v>331</v>
      </c>
      <c r="HA102">
        <f t="shared" si="111"/>
        <v>331</v>
      </c>
      <c r="HB102">
        <f t="shared" si="111"/>
        <v>331</v>
      </c>
      <c r="HC102">
        <f t="shared" si="111"/>
        <v>331</v>
      </c>
      <c r="HD102">
        <f t="shared" si="111"/>
        <v>331</v>
      </c>
      <c r="HE102">
        <f t="shared" si="111"/>
        <v>331</v>
      </c>
      <c r="HF102">
        <f t="shared" si="111"/>
        <v>331</v>
      </c>
      <c r="HG102">
        <f t="shared" si="111"/>
        <v>331</v>
      </c>
      <c r="HH102">
        <f t="shared" si="111"/>
        <v>331</v>
      </c>
      <c r="HI102">
        <f t="shared" si="111"/>
        <v>331</v>
      </c>
      <c r="HJ102">
        <f t="shared" si="111"/>
        <v>331</v>
      </c>
      <c r="HK102">
        <f t="shared" si="111"/>
        <v>331</v>
      </c>
      <c r="HL102">
        <f t="shared" si="111"/>
        <v>331</v>
      </c>
      <c r="HM102">
        <f t="shared" si="111"/>
        <v>331</v>
      </c>
      <c r="HN102">
        <f t="shared" si="111"/>
        <v>331</v>
      </c>
      <c r="HO102">
        <f t="shared" si="111"/>
        <v>331</v>
      </c>
      <c r="HP102">
        <f t="shared" si="111"/>
        <v>331</v>
      </c>
      <c r="HQ102">
        <f t="shared" si="111"/>
        <v>331</v>
      </c>
      <c r="HR102">
        <f t="shared" si="111"/>
        <v>331</v>
      </c>
      <c r="HS102">
        <f t="shared" si="111"/>
        <v>331</v>
      </c>
      <c r="HT102">
        <f t="shared" si="111"/>
        <v>331</v>
      </c>
      <c r="HU102">
        <f t="shared" si="111"/>
        <v>331</v>
      </c>
      <c r="HV102">
        <f t="shared" si="111"/>
        <v>331</v>
      </c>
      <c r="HW102">
        <f t="shared" si="111"/>
        <v>331</v>
      </c>
      <c r="HX102">
        <f t="shared" ref="HX102:KI102" si="112">FREQUENCY($B93:$QY93, HX$96)</f>
        <v>331</v>
      </c>
      <c r="HY102">
        <f t="shared" si="112"/>
        <v>331</v>
      </c>
      <c r="HZ102">
        <f t="shared" si="112"/>
        <v>331</v>
      </c>
      <c r="IA102">
        <f t="shared" si="112"/>
        <v>331</v>
      </c>
      <c r="IB102">
        <f t="shared" si="112"/>
        <v>331</v>
      </c>
      <c r="IC102">
        <f t="shared" si="112"/>
        <v>331</v>
      </c>
      <c r="ID102">
        <f t="shared" si="112"/>
        <v>331</v>
      </c>
      <c r="IE102">
        <f t="shared" si="112"/>
        <v>331</v>
      </c>
      <c r="IF102">
        <f t="shared" si="112"/>
        <v>331</v>
      </c>
      <c r="IG102">
        <f t="shared" si="112"/>
        <v>331</v>
      </c>
      <c r="IH102">
        <f t="shared" si="112"/>
        <v>331</v>
      </c>
      <c r="II102">
        <f t="shared" si="112"/>
        <v>331</v>
      </c>
      <c r="IJ102">
        <f t="shared" si="112"/>
        <v>331</v>
      </c>
      <c r="IK102">
        <f t="shared" si="112"/>
        <v>331</v>
      </c>
      <c r="IL102">
        <f t="shared" si="112"/>
        <v>331</v>
      </c>
      <c r="IM102">
        <f t="shared" si="112"/>
        <v>331</v>
      </c>
      <c r="IN102">
        <f t="shared" si="112"/>
        <v>331</v>
      </c>
      <c r="IO102">
        <f t="shared" si="112"/>
        <v>331</v>
      </c>
      <c r="IP102">
        <f t="shared" si="112"/>
        <v>331</v>
      </c>
      <c r="IQ102">
        <f t="shared" si="112"/>
        <v>331</v>
      </c>
      <c r="IR102">
        <f t="shared" si="112"/>
        <v>331</v>
      </c>
      <c r="IS102">
        <f t="shared" si="112"/>
        <v>331</v>
      </c>
      <c r="IT102">
        <f t="shared" si="112"/>
        <v>331</v>
      </c>
      <c r="IU102">
        <f t="shared" si="112"/>
        <v>331</v>
      </c>
      <c r="IV102">
        <f t="shared" si="112"/>
        <v>331</v>
      </c>
      <c r="IW102">
        <f t="shared" si="112"/>
        <v>331</v>
      </c>
      <c r="IX102">
        <f t="shared" si="112"/>
        <v>331</v>
      </c>
      <c r="IY102">
        <f t="shared" si="112"/>
        <v>331</v>
      </c>
      <c r="IZ102">
        <f t="shared" si="112"/>
        <v>331</v>
      </c>
      <c r="JA102">
        <f t="shared" si="112"/>
        <v>331</v>
      </c>
      <c r="JB102">
        <f t="shared" si="112"/>
        <v>331</v>
      </c>
      <c r="JC102">
        <f t="shared" si="112"/>
        <v>331</v>
      </c>
      <c r="JD102">
        <f t="shared" si="112"/>
        <v>331</v>
      </c>
      <c r="JE102">
        <f t="shared" si="112"/>
        <v>331</v>
      </c>
      <c r="JF102">
        <f t="shared" si="112"/>
        <v>331</v>
      </c>
      <c r="JG102">
        <f t="shared" si="112"/>
        <v>331</v>
      </c>
      <c r="JH102">
        <f t="shared" si="112"/>
        <v>331</v>
      </c>
      <c r="JI102">
        <f t="shared" si="112"/>
        <v>331</v>
      </c>
      <c r="JJ102">
        <f t="shared" si="112"/>
        <v>331</v>
      </c>
      <c r="JK102">
        <f t="shared" si="112"/>
        <v>331</v>
      </c>
      <c r="JL102">
        <f t="shared" si="112"/>
        <v>331</v>
      </c>
      <c r="JM102">
        <f t="shared" si="112"/>
        <v>331</v>
      </c>
      <c r="JN102">
        <f t="shared" si="112"/>
        <v>331</v>
      </c>
      <c r="JO102">
        <f t="shared" si="112"/>
        <v>331</v>
      </c>
      <c r="JP102">
        <f t="shared" si="112"/>
        <v>331</v>
      </c>
      <c r="JQ102">
        <f t="shared" si="112"/>
        <v>331</v>
      </c>
      <c r="JR102">
        <f t="shared" si="112"/>
        <v>331</v>
      </c>
      <c r="JS102">
        <f t="shared" si="112"/>
        <v>331</v>
      </c>
      <c r="JT102">
        <f t="shared" si="112"/>
        <v>331</v>
      </c>
      <c r="JU102">
        <f t="shared" si="112"/>
        <v>331</v>
      </c>
      <c r="JV102">
        <f t="shared" si="112"/>
        <v>331</v>
      </c>
      <c r="JW102">
        <f t="shared" si="112"/>
        <v>331</v>
      </c>
      <c r="JX102">
        <f t="shared" si="112"/>
        <v>331</v>
      </c>
      <c r="JY102">
        <f t="shared" si="112"/>
        <v>331</v>
      </c>
      <c r="JZ102">
        <f t="shared" si="112"/>
        <v>331</v>
      </c>
      <c r="KA102">
        <f t="shared" si="112"/>
        <v>331</v>
      </c>
      <c r="KB102">
        <f t="shared" si="112"/>
        <v>331</v>
      </c>
      <c r="KC102">
        <f t="shared" si="112"/>
        <v>331</v>
      </c>
      <c r="KD102">
        <f t="shared" si="112"/>
        <v>331</v>
      </c>
      <c r="KE102">
        <f t="shared" si="112"/>
        <v>331</v>
      </c>
      <c r="KF102">
        <f t="shared" si="112"/>
        <v>331</v>
      </c>
      <c r="KG102">
        <f t="shared" si="112"/>
        <v>331</v>
      </c>
      <c r="KH102">
        <f t="shared" si="112"/>
        <v>331</v>
      </c>
      <c r="KI102">
        <f t="shared" si="112"/>
        <v>331</v>
      </c>
      <c r="KJ102">
        <f t="shared" ref="KJ102:KT102" si="113">FREQUENCY($B93:$QY93, KJ$96)</f>
        <v>331</v>
      </c>
      <c r="KK102">
        <f t="shared" si="113"/>
        <v>331</v>
      </c>
      <c r="KL102">
        <f t="shared" si="113"/>
        <v>331</v>
      </c>
      <c r="KM102">
        <f t="shared" si="113"/>
        <v>331</v>
      </c>
      <c r="KN102">
        <f t="shared" si="113"/>
        <v>331</v>
      </c>
      <c r="KO102">
        <f t="shared" si="113"/>
        <v>331</v>
      </c>
      <c r="KP102">
        <f t="shared" si="113"/>
        <v>331</v>
      </c>
      <c r="KQ102">
        <f t="shared" si="113"/>
        <v>331</v>
      </c>
      <c r="KR102">
        <f t="shared" si="113"/>
        <v>331</v>
      </c>
      <c r="KS102">
        <f t="shared" si="113"/>
        <v>331</v>
      </c>
      <c r="KT102">
        <f t="shared" si="113"/>
        <v>331</v>
      </c>
    </row>
    <row r="104" spans="2:306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2013-04-18T13:30:40Z</dcterms:modified>
</cp:coreProperties>
</file>