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M4F120\siren\octave_files\"/>
    </mc:Choice>
  </mc:AlternateContent>
  <xr:revisionPtr revIDLastSave="0" documentId="10_ncr:0_{695FFF9F-788E-4654-BA5A-8CC7618DD649}" xr6:coauthVersionLast="32" xr6:coauthVersionMax="32" xr10:uidLastSave="{00000000-0000-0000-0000-000000000000}"/>
  <bookViews>
    <workbookView xWindow="0" yWindow="0" windowWidth="28800" windowHeight="12225" xr2:uid="{DDDBB69D-F0D4-4212-A44E-F96FC3AA298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Sheet1!$A$1:$A$2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Sheet1!$B$1:$B$2</c:f>
              <c:numCache>
                <c:formatCode>General</c:formatCode>
                <c:ptCount val="2"/>
                <c:pt idx="0">
                  <c:v>7</c:v>
                </c:pt>
                <c:pt idx="1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0D7-414D-ABD3-67DCFA50148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Sheet1!$B$7:$B$27</c:f>
              <c:numCache>
                <c:formatCode>General</c:formatCode>
                <c:ptCount val="21"/>
                <c:pt idx="0">
                  <c:v>7</c:v>
                </c:pt>
                <c:pt idx="1">
                  <c:v>7.6223841987960839</c:v>
                </c:pt>
                <c:pt idx="2">
                  <c:v>8.2230650701999082</c:v>
                </c:pt>
                <c:pt idx="3">
                  <c:v>8.8035053935988259</c:v>
                </c:pt>
                <c:pt idx="4">
                  <c:v>9.3650248723884388</c:v>
                </c:pt>
                <c:pt idx="5">
                  <c:v>9.9088182055392622</c:v>
                </c:pt>
                <c:pt idx="6">
                  <c:v>10.435970393068281</c:v>
                </c:pt>
                <c:pt idx="7">
                  <c:v>10.947469768425627</c:v>
                </c:pt>
                <c:pt idx="8">
                  <c:v>11.44421915124148</c:v>
                </c:pt>
                <c:pt idx="9">
                  <c:v>11.927045436649596</c:v>
                </c:pt>
                <c:pt idx="10">
                  <c:v>12.396707877029151</c:v>
                </c:pt>
                <c:pt idx="11">
                  <c:v>12.853905264455971</c:v>
                </c:pt>
                <c:pt idx="12">
                  <c:v>13.299282184443971</c:v>
                </c:pt>
                <c:pt idx="13">
                  <c:v>13.733434481453077</c:v>
                </c:pt>
                <c:pt idx="14">
                  <c:v>14.156914052458568</c:v>
                </c:pt>
                <c:pt idx="15">
                  <c:v>14.570233065338659</c:v>
                </c:pt>
                <c:pt idx="16">
                  <c:v>14.973867682962506</c:v>
                </c:pt>
                <c:pt idx="17">
                  <c:v>15.368261360894863</c:v>
                </c:pt>
                <c:pt idx="18">
                  <c:v>15.753827775990139</c:v>
                </c:pt>
                <c:pt idx="19">
                  <c:v>16.13095343436941</c:v>
                </c:pt>
                <c:pt idx="20">
                  <c:v>16.500000000000217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0D7-414D-ABD3-67DCFA50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680"/>
        <c:axId val="107766008"/>
      </c:scatterChart>
      <c:valAx>
        <c:axId val="1077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008"/>
        <c:crosses val="autoZero"/>
        <c:crossBetween val="midCat"/>
      </c:valAx>
      <c:valAx>
        <c:axId val="1077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56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599125109361331"/>
                  <c:y val="-0.52204724409448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16.5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9-4FB0-B50B-A5A1DA62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73976"/>
        <c:axId val="312875944"/>
      </c:scatterChart>
      <c:valAx>
        <c:axId val="31287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75944"/>
        <c:crosses val="autoZero"/>
        <c:crossBetween val="midCat"/>
      </c:valAx>
      <c:valAx>
        <c:axId val="3128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7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Sheet1!$B$7:$B$27</c:f>
              <c:numCache>
                <c:formatCode>General</c:formatCode>
                <c:ptCount val="21"/>
                <c:pt idx="0">
                  <c:v>7</c:v>
                </c:pt>
                <c:pt idx="1">
                  <c:v>7.6223841987960839</c:v>
                </c:pt>
                <c:pt idx="2">
                  <c:v>8.2230650701999082</c:v>
                </c:pt>
                <c:pt idx="3">
                  <c:v>8.8035053935988259</c:v>
                </c:pt>
                <c:pt idx="4">
                  <c:v>9.3650248723884388</c:v>
                </c:pt>
                <c:pt idx="5">
                  <c:v>9.9088182055392622</c:v>
                </c:pt>
                <c:pt idx="6">
                  <c:v>10.435970393068281</c:v>
                </c:pt>
                <c:pt idx="7">
                  <c:v>10.947469768425627</c:v>
                </c:pt>
                <c:pt idx="8">
                  <c:v>11.44421915124148</c:v>
                </c:pt>
                <c:pt idx="9">
                  <c:v>11.927045436649596</c:v>
                </c:pt>
                <c:pt idx="10">
                  <c:v>12.396707877029151</c:v>
                </c:pt>
                <c:pt idx="11">
                  <c:v>12.853905264455971</c:v>
                </c:pt>
                <c:pt idx="12">
                  <c:v>13.299282184443971</c:v>
                </c:pt>
                <c:pt idx="13">
                  <c:v>13.733434481453077</c:v>
                </c:pt>
                <c:pt idx="14">
                  <c:v>14.156914052458568</c:v>
                </c:pt>
                <c:pt idx="15">
                  <c:v>14.570233065338659</c:v>
                </c:pt>
                <c:pt idx="16">
                  <c:v>14.973867682962506</c:v>
                </c:pt>
                <c:pt idx="17">
                  <c:v>15.368261360894863</c:v>
                </c:pt>
                <c:pt idx="18">
                  <c:v>15.753827775990139</c:v>
                </c:pt>
                <c:pt idx="19">
                  <c:v>16.13095343436941</c:v>
                </c:pt>
                <c:pt idx="20">
                  <c:v>16.500000000000217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3-4B86-8A50-5A3ACEFF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680"/>
        <c:axId val="107766008"/>
      </c:scatterChart>
      <c:valAx>
        <c:axId val="1077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008"/>
        <c:crosses val="autoZero"/>
        <c:crossBetween val="midCat"/>
      </c:valAx>
      <c:valAx>
        <c:axId val="1077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114300</xdr:rowOff>
    </xdr:from>
    <xdr:to>
      <xdr:col>12</xdr:col>
      <xdr:colOff>381000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FAAB4-541D-4598-B618-04960F9AD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17</xdr:row>
      <xdr:rowOff>42862</xdr:rowOff>
    </xdr:from>
    <xdr:to>
      <xdr:col>13</xdr:col>
      <xdr:colOff>366712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BB632-72A5-4423-9738-7CC522A16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376237</xdr:colOff>
      <xdr:row>2</xdr:row>
      <xdr:rowOff>100012</xdr:rowOff>
    </xdr:from>
    <xdr:to>
      <xdr:col>20</xdr:col>
      <xdr:colOff>228600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BFC7E-0E41-4FD1-B2FB-0F15208CB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86E8-F076-49FD-B767-8075FA69BAD0}">
  <dimension ref="A1:B27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>
        <v>0</v>
      </c>
      <c r="B1">
        <v>7</v>
      </c>
    </row>
    <row r="2" spans="1:2" x14ac:dyDescent="0.25">
      <c r="A2">
        <v>2</v>
      </c>
      <c r="B2">
        <v>16.5</v>
      </c>
    </row>
    <row r="3" spans="1:2" x14ac:dyDescent="0.25">
      <c r="A3">
        <v>6</v>
      </c>
      <c r="B3">
        <v>7</v>
      </c>
    </row>
    <row r="7" spans="1:2" x14ac:dyDescent="0.25">
      <c r="A7">
        <v>0</v>
      </c>
      <c r="B7">
        <f>(17.227474958026*LN(A7+EXP(1))-10.227474958026)</f>
        <v>7</v>
      </c>
    </row>
    <row r="8" spans="1:2" x14ac:dyDescent="0.25">
      <c r="A8">
        <v>0.1</v>
      </c>
      <c r="B8">
        <f t="shared" ref="B8:B27" si="0">(17.227474958026*LN(A8+EXP(1))-10.227474958026)</f>
        <v>7.6223841987960839</v>
      </c>
    </row>
    <row r="9" spans="1:2" x14ac:dyDescent="0.25">
      <c r="A9">
        <v>0.2</v>
      </c>
      <c r="B9">
        <f t="shared" si="0"/>
        <v>8.2230650701999082</v>
      </c>
    </row>
    <row r="10" spans="1:2" x14ac:dyDescent="0.25">
      <c r="A10">
        <v>0.3</v>
      </c>
      <c r="B10">
        <f t="shared" si="0"/>
        <v>8.8035053935988259</v>
      </c>
    </row>
    <row r="11" spans="1:2" x14ac:dyDescent="0.25">
      <c r="A11">
        <v>0.4</v>
      </c>
      <c r="B11">
        <f t="shared" si="0"/>
        <v>9.3650248723884388</v>
      </c>
    </row>
    <row r="12" spans="1:2" x14ac:dyDescent="0.25">
      <c r="A12">
        <v>0.5</v>
      </c>
      <c r="B12">
        <f t="shared" si="0"/>
        <v>9.9088182055392622</v>
      </c>
    </row>
    <row r="13" spans="1:2" x14ac:dyDescent="0.25">
      <c r="A13">
        <v>0.6</v>
      </c>
      <c r="B13">
        <f t="shared" si="0"/>
        <v>10.435970393068281</v>
      </c>
    </row>
    <row r="14" spans="1:2" x14ac:dyDescent="0.25">
      <c r="A14">
        <v>0.7</v>
      </c>
      <c r="B14">
        <f t="shared" si="0"/>
        <v>10.947469768425627</v>
      </c>
    </row>
    <row r="15" spans="1:2" x14ac:dyDescent="0.25">
      <c r="A15">
        <v>0.8</v>
      </c>
      <c r="B15">
        <f t="shared" si="0"/>
        <v>11.44421915124148</v>
      </c>
    </row>
    <row r="16" spans="1:2" x14ac:dyDescent="0.25">
      <c r="A16">
        <v>0.9</v>
      </c>
      <c r="B16">
        <f t="shared" si="0"/>
        <v>11.927045436649596</v>
      </c>
    </row>
    <row r="17" spans="1:2" x14ac:dyDescent="0.25">
      <c r="A17">
        <v>1</v>
      </c>
      <c r="B17">
        <f t="shared" si="0"/>
        <v>12.396707877029151</v>
      </c>
    </row>
    <row r="18" spans="1:2" x14ac:dyDescent="0.25">
      <c r="A18">
        <v>1.1000000000000001</v>
      </c>
      <c r="B18">
        <f t="shared" si="0"/>
        <v>12.853905264455971</v>
      </c>
    </row>
    <row r="19" spans="1:2" x14ac:dyDescent="0.25">
      <c r="A19">
        <v>1.2</v>
      </c>
      <c r="B19">
        <f t="shared" si="0"/>
        <v>13.299282184443971</v>
      </c>
    </row>
    <row r="20" spans="1:2" x14ac:dyDescent="0.25">
      <c r="A20">
        <v>1.3</v>
      </c>
      <c r="B20">
        <f t="shared" si="0"/>
        <v>13.733434481453077</v>
      </c>
    </row>
    <row r="21" spans="1:2" x14ac:dyDescent="0.25">
      <c r="A21">
        <v>1.4</v>
      </c>
      <c r="B21">
        <f t="shared" si="0"/>
        <v>14.156914052458568</v>
      </c>
    </row>
    <row r="22" spans="1:2" x14ac:dyDescent="0.25">
      <c r="A22">
        <v>1.5</v>
      </c>
      <c r="B22">
        <f t="shared" si="0"/>
        <v>14.570233065338659</v>
      </c>
    </row>
    <row r="23" spans="1:2" x14ac:dyDescent="0.25">
      <c r="A23">
        <v>1.6</v>
      </c>
      <c r="B23">
        <f t="shared" si="0"/>
        <v>14.973867682962506</v>
      </c>
    </row>
    <row r="24" spans="1:2" x14ac:dyDescent="0.25">
      <c r="A24">
        <v>1.7</v>
      </c>
      <c r="B24">
        <f t="shared" si="0"/>
        <v>15.368261360894863</v>
      </c>
    </row>
    <row r="25" spans="1:2" x14ac:dyDescent="0.25">
      <c r="A25">
        <v>1.8</v>
      </c>
      <c r="B25">
        <f t="shared" si="0"/>
        <v>15.753827775990139</v>
      </c>
    </row>
    <row r="26" spans="1:2" x14ac:dyDescent="0.25">
      <c r="A26">
        <v>1.9</v>
      </c>
      <c r="B26">
        <f t="shared" si="0"/>
        <v>16.13095343436941</v>
      </c>
    </row>
    <row r="27" spans="1:2" x14ac:dyDescent="0.25">
      <c r="A27">
        <v>2</v>
      </c>
      <c r="B27">
        <f t="shared" si="0"/>
        <v>16.500000000000217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2018-05-21T03:40:44Z</dcterms:created>
  <dcterms:modified xsi:type="dcterms:W3CDTF">2018-05-21T04:44:08Z</dcterms:modified>
</cp:coreProperties>
</file>