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3040" windowHeight="12700" tabRatio="443" activeTab="3"/>
  </bookViews>
  <sheets>
    <sheet name="survey" sheetId="1" r:id="rId1"/>
    <sheet name="choices" sheetId="2" r:id="rId2"/>
    <sheet name="settings" sheetId="3" r:id="rId3"/>
    <sheet name="changelog" sheetId="5" r:id="rId4"/>
  </sheets>
  <calcPr calcId="162913"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<sst xmlns="http://schemas.openxmlformats.org/spreadsheetml/2006/main" count="2587" uniqueCount="1027">
  <si>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</si>
  <si>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</si>
  <si>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</si>
  <si>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</si>
  <si>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</si>
  <si>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</si>
  <si>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</si>
  <si>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</si>
  <si>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</si>
  <si>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</si>
  <si>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</si>
  <si>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</si>
  <si>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</si>
  <si>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</si>
  <si>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</si>
  <si>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</si>
  <si>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</si>
  <si>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</si>
  <si>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</si>
  <si>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</si>
  <si>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</si>
  <si>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</si>
  <si>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</si>
  <si>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</si>
  <si>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</si>
  <si>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</si>
  <si>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</si>
  <si>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</si>
  <si>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</si>
  <si>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</si>
  <si>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</si>
  <si>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</si>
  <si>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</si>
  <si>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</si>
  <si>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</si>
  <si>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</si>
  <si>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</si>
  <si>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</si>
  <si>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</si>
  <si>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</si>
  <si>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</si>
  <si>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</si>
  <si>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</si>
  <si>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</si>
  <si>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</si>
  <si>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</si>
  <si>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</si>
  <si>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</si>
  <si>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</si>
  <si>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</si>
  <si>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</si>
  <si>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 = 'yes')</t>
  </si>
  <si>
    <t xml:space="preserve">Go to the right household.  </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</si>
  <si>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</si>
  <si>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</si>
  <si>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</si>
  <si>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</si>
  <si>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</si>
  <si>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</si>
  <si>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</si>
  <si>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</si>
  <si>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</si>
  <si>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</si>
  <si>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</si>
  <si>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</si>
  <si>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</si>
  <si>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</si>
  <si>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</si>
  <si>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</si>
  <si>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</si>
  <si>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</si>
  <si>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</si>
  <si>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</si>
  <si>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</si>
  <si>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</si>
  <si>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</si>
  <si>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</si>
  <si>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</si>
  <si>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</si>
  <si>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</si>
  <si>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</si>
  <si>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</si>
  <si>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</si>
  <si>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</si>
  <si>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</si>
  <si>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</si>
  <si>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</si>
  <si>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consent_start</t>
  </si>
  <si>
    <t>INFORMED CONSENT</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</si>
  <si>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</si>
  <si>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</si>
  <si>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</si>
  <si>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</si>
  <si>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</si>
  <si>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</si>
  <si>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</si>
  <si>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</si>
  <si>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</si>
  <si>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</si>
  <si>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</si>
  <si>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</si>
  <si>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</si>
  <si>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</si>
  <si>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</si>
  <si>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</si>
  <si>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</si>
  <si>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</si>
  <si>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</si>
  <si>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</si>
  <si>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</si>
  <si>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Cannot be in the future.</t>
  </si>
  <si>
    <t>month-year</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</si>
  <si>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</si>
  <si>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</si>
  <si>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</si>
  <si>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</si>
  <si>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</si>
  <si>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</si>
  <si>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</si>
  <si>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</si>
  <si>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</si>
  <si>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</si>
  <si>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</si>
  <si>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</si>
  <si>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</si>
  <si>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</si>
  <si>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</si>
  <si>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</si>
  <si>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</si>
  <si>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</si>
  <si>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yes_no_dnk_nr_list</t>
  </si>
  <si>
    <t>other_wives</t>
  </si>
  <si>
    <t>Invalid.  Go back</t>
  </si>
  <si>
    <t>select_one yes_no_us_nr_list</t>
  </si>
  <si>
    <t>pregnant</t>
  </si>
  <si>
    <t>${pregnant} = 'yes'</t>
  </si>
  <si>
    <t>select_one pregnancy_desired_list</t>
  </si>
  <si>
    <t>select_one yes_no_nr_list</t>
  </si>
  <si>
    <t>current_user</t>
  </si>
  <si>
    <t>${pregnant} != 'yes' and ${consent_obtained}</t>
  </si>
  <si>
    <t>current_method_grp</t>
  </si>
  <si>
    <t>${current_user} = 'yes'</t>
  </si>
  <si>
    <t>select_multiple methods_list</t>
  </si>
  <si>
    <t>current_method</t>
  </si>
  <si>
    <t>current_method_check</t>
  </si>
  <si>
    <t>Check here to acknowledge you considered all options.</t>
  </si>
  <si>
    <t>recent_user</t>
  </si>
  <si>
    <t>(. = '-99') or not(selected(.,'-99'))</t>
  </si>
  <si>
    <t>current_or_recent_user</t>
  </si>
  <si>
    <t>(${recent_user}='yes') or (${current_user}='yes')</t>
  </si>
  <si>
    <t>current_recent_method</t>
  </si>
  <si>
    <t>current_recent_label</t>
  </si>
  <si>
    <t>${current_or_recent_user}</t>
  </si>
  <si>
    <t>fp_obtain_desired</t>
  </si>
  <si>
    <t>select_one whynomethod_list</t>
  </si>
  <si>
    <t>fp_obtain_desired_whynot</t>
  </si>
  <si>
    <t>${fp_obtain_desired} = 'no'</t>
  </si>
  <si>
    <t>select_one decision_list</t>
  </si>
  <si>
    <t>fp_final_decision</t>
  </si>
  <si>
    <t>label</t>
  </si>
  <si>
    <t>list-nolabel</t>
  </si>
  <si>
    <t>age_at_first_sex</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</si>
  <si>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</si>
  <si>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</si>
  <si>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</si>
  <si>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</si>
  <si>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</si>
  <si>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</si>
  <si>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</si>
  <si>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</si>
  <si>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</si>
  <si>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select_one sex_list</t>
  </si>
  <si>
    <t>last_time_sex</t>
  </si>
  <si>
    <t>((${age_at_first_sex} &gt;= 0) or (${age_at_first_sex} =-88) or (${age_at_first_sex} =-99))</t>
  </si>
  <si>
    <t>last_time_sex_lab</t>
  </si>
  <si>
    <t>if(
string-length(${last_time_sex})!=0,
jr:choice-name(${last_time_sex},'${last_time_sex}')
,'XXX')</t>
  </si>
  <si>
    <t>last_time_sex_value</t>
  </si>
  <si>
    <t>thankyou</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</si>
  <si>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</si>
  <si>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</si>
  <si>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</si>
  <si>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</si>
  <si>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</si>
  <si>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</si>
  <si>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</si>
  <si>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</si>
  <si>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</si>
  <si>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</si>
  <si>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</si>
  <si>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</si>
  <si>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</si>
  <si>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</si>
  <si>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</si>
  <si>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</si>
  <si>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</si>
  <si>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</si>
  <si>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</si>
  <si>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</si>
  <si>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</si>
  <si>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</si>
  <si>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</si>
  <si>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</si>
  <si>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</si>
  <si>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</si>
  <si>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</si>
  <si>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</si>
  <si>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</si>
  <si>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</si>
  <si>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</si>
  <si>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</si>
  <si>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</si>
  <si>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</si>
  <si>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</si>
  <si>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</si>
  <si>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</si>
  <si>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</si>
  <si>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</si>
  <si>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</si>
  <si>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</si>
  <si>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</si>
  <si>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</si>
  <si>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</si>
  <si>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</si>
  <si>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</si>
  <si>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</si>
  <si>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days</t>
  </si>
  <si>
    <t>X days ago</t>
  </si>
  <si>
    <t>weeks</t>
  </si>
  <si>
    <t>X weeks ago</t>
  </si>
  <si>
    <t>months</t>
  </si>
  <si>
    <t>X months ago</t>
  </si>
  <si>
    <t>years</t>
  </si>
  <si>
    <t>X years ago</t>
  </si>
  <si>
    <t>other</t>
  </si>
  <si>
    <t>Other</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</si>
  <si>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</si>
  <si>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</si>
  <si>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</si>
  <si>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</si>
  <si>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</si>
  <si>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</si>
  <si>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</si>
  <si>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</si>
  <si>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</si>
  <si>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</si>
  <si>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</si>
  <si>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</si>
  <si>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</si>
  <si>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</si>
  <si>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</si>
  <si>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</si>
  <si>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</si>
  <si>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</si>
  <si>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</si>
  <si>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</si>
  <si>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</si>
  <si>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</si>
  <si>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</si>
  <si>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</si>
  <si>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</si>
  <si>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</si>
  <si>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</si>
  <si>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</si>
  <si>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</si>
  <si>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</si>
  <si>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</si>
  <si>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</si>
  <si>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</si>
  <si>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</si>
  <si>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cost</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</si>
  <si>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</si>
  <si>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</si>
  <si>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</si>
  <si>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</si>
  <si>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</si>
  <si>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</si>
  <si>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</si>
  <si>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</si>
  <si>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</si>
  <si>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</si>
  <si>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</si>
  <si>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</si>
  <si>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</si>
  <si>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</si>
  <si>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</si>
  <si>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</si>
  <si>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</si>
  <si>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</si>
  <si>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</si>
  <si>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</si>
  <si>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</si>
  <si>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</si>
  <si>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</si>
  <si>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</si>
  <si>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</si>
  <si>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</si>
  <si>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</si>
  <si>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</si>
  <si>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</si>
  <si>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</si>
  <si>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</si>
  <si>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</si>
  <si>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</si>
  <si>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</si>
  <si>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</si>
  <si>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</si>
  <si>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</si>
  <si>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form_title</t>
  </si>
  <si>
    <t>form_id</t>
  </si>
  <si>
    <t>default_language</t>
  </si>
  <si>
    <t>logging</t>
  </si>
  <si>
    <t>foam</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</si>
  <si>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</si>
  <si>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</si>
  <si>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</si>
  <si>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</si>
  <si>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</si>
  <si>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</si>
  <si>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</si>
  <si>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</si>
  <si>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</si>
  <si>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</si>
  <si>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</si>
  <si>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</si>
  <si>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</si>
  <si>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</si>
  <si>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</si>
  <si>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010. Interviewer’s name: ${your_name}</t>
  </si>
  <si>
    <t>010. Interviewer’s name
You previously entered "${name_typed}."</t>
  </si>
  <si>
    <t xml:space="preserve">011. Respondent's first name. </t>
  </si>
  <si>
    <t>background_note</t>
  </si>
  <si>
    <t>101. In what month and year were you born?
The age in the household roster is ${age}</t>
  </si>
  <si>
    <t>101. In what month and year were you born?</t>
  </si>
  <si>
    <t>102. How old were you at your last birthday?</t>
  </si>
  <si>
    <t>FQA</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</si>
  <si>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</si>
  <si>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</si>
  <si>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</si>
  <si>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</si>
  <si>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</si>
  <si>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</si>
  <si>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</si>
  <si>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</si>
  <si>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</si>
  <si>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</si>
  <si>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</si>
  <si>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</si>
  <si>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contraception_note</t>
  </si>
  <si>
    <t>AFS</t>
  </si>
  <si>
    <t>afsq</t>
  </si>
  <si>
    <t>age_note</t>
  </si>
  <si>
    <t>Current age: ${age}</t>
  </si>
  <si>
    <t>birth_note</t>
  </si>
  <si>
    <t>preg_note</t>
  </si>
  <si>
    <t>The respondent is pregnant</t>
  </si>
  <si>
    <t>Enter the age in years.</t>
  </si>
  <si>
    <t>Enter -77 if she has never had sex.
Enter -99 for no response.
Enter -88 for do not know.</t>
  </si>
  <si>
    <t>LTS</t>
  </si>
  <si>
    <t>ltsq</t>
  </si>
  <si>
    <t>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</si>
  <si>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</si>
  <si>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${last_time_sex} = 'days' or ${last_time_sex} = 'weeks' or ${last_time_sex} = 'months' or ${last_time_sex} = 'years'</t>
  </si>
  <si>
    <t>hidden string</t>
  </si>
  <si>
    <t>link</t>
  </si>
  <si>
    <t>hidden geopoint</t>
  </si>
  <si>
    <t>HHQ_GPS</t>
  </si>
  <si>
    <t>deleteTest</t>
  </si>
  <si>
    <t>${age} &lt; 15 or ${age} &gt; 49</t>
  </si>
  <si>
    <t>instance_name</t>
  </si>
  <si>
    <t>if(
    ${unlinked}, 
    concat('FR:',${EA_unlinked},'-',${structure_unlinked},'-',${household_unlinked},'-',${firstname},'-',${age}),
    concat('FR:',${EA},'-',${structure},'-',${household},'-',${firstname},'-',${age})
)</t>
  </si>
  <si>
    <t>xml_root</t>
  </si>
  <si>
    <t>FRS</t>
  </si>
  <si>
    <t>Check the box to confirm your name.</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</si>
  <si>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</si>
  <si>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</si>
  <si>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</si>
  <si>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</si>
  <si>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</si>
  <si>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You selected no response with another option.</t>
  </si>
  <si>
    <t>if(
string-length(${current_recent_method})!=0,
jr:choice-name(${current_recent_method},'${current_method}')
,'XXX')</t>
  </si>
  <si>
    <t>Region: ${level1_unlinked}</t>
  </si>
  <si>
    <t>009a. Provide a paper copy of the Consent Form to the respondent and explain it. Then, ask: May I begin the interview now?</t>
  </si>
  <si>
    <t>English</t>
  </si>
  <si>
    <t>diaphragm</t>
  </si>
  <si>
    <t xml:space="preserve">Diaphragm </t>
  </si>
  <si>
    <t xml:space="preserve">Foam/Jelly </t>
  </si>
  <si>
    <t>${available} != 'yes'</t>
  </si>
  <si>
    <t>${available} = 'yes'</t>
  </si>
  <si>
    <t>thankyou_non_avail</t>
  </si>
  <si>
    <t>Thank you.</t>
  </si>
  <si>
    <t xml:space="preserve">There are still more questions for you to complete outside the home.  </t>
  </si>
  <si>
    <t>linked_hh_info</t>
  </si>
  <si>
    <t>EA: ${EA}
Structure #: ${structure}
Household #: ${household}</t>
  </si>
  <si>
    <t>filter_list</t>
  </si>
  <si>
    <t>WARNING: you entered -77, but the respondent is currently pregnant or has given birth before.  Go back and fix.</t>
  </si>
  <si>
    <t>(. &gt; 0)</t>
  </si>
  <si>
    <t>(. &lt;= ${today})</t>
  </si>
  <si>
    <t>version</t>
  </si>
  <si>
    <t>notes</t>
  </si>
  <si>
    <t>update</t>
  </si>
  <si>
    <t>Initial commit. :P</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</si>
  <si>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</si>
  <si>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</si>
  <si>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Provider not trained to provide the method</t>
  </si>
  <si>
    <t>Provider recommended a different method</t>
  </si>
  <si>
    <t xml:space="preserve">Check answer to 006 and consent. </t>
  </si>
  <si>
    <t>author</t>
  </si>
  <si>
    <t>question(s)</t>
  </si>
  <si>
    <t>birth_events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</si>
  <si>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</si>
  <si>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</si>
  <si>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</si>
  <si>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</si>
  <si>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Region</t>
  </si>
  <si>
    <t>District</t>
  </si>
  <si>
    <t>Sub-county</t>
  </si>
  <si>
    <t>District: ${level2_unlinked}</t>
  </si>
  <si>
    <t>Sub-county: ${level3_unlinked}</t>
  </si>
  <si>
    <t>Never Attended/Preschool</t>
  </si>
  <si>
    <t>primary1_4</t>
  </si>
  <si>
    <t>Primary 1-4</t>
  </si>
  <si>
    <t>primary5_7</t>
  </si>
  <si>
    <t>Primary 5-7</t>
  </si>
  <si>
    <t>secondary1_4</t>
  </si>
  <si>
    <t>Secondary 1-4</t>
  </si>
  <si>
    <t>secondary5_6</t>
  </si>
  <si>
    <t>Technical/Vocational</t>
  </si>
  <si>
    <t>University/Technical</t>
  </si>
  <si>
    <t>Secondary 5-6</t>
  </si>
  <si>
    <t>true()</t>
  </si>
  <si>
    <t>${begin_interview} = 'yes'</t>
  </si>
  <si>
    <t>delete_form</t>
  </si>
  <si>
    <t>23/1/2018</t>
  </si>
  <si>
    <t xml:space="preserve">Hello. My name is ____________________________________ and I am working for Makerere University School of Public Health in collaboration with Ministry of Health and Uganda Bureau of Statistics to assist the government and communities in knowing more about health services. We are conducting a local survey that asks women about their attitudes towards various reproductive health issues. We would very much appreciate your participation in this survey. This information will help us inform researchers and the government to better understand and plan health services. The survey will take about 30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</si>
  <si>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PAUSE HERE 30 SECONDS, IF NEEDED.</t>
  </si>
  <si>
    <t>PAUSE HERE 30 SECONDS, WHETHER OR NOT NEEDED.</t>
  </si>
  <si>
    <t>Read out:  Let us take a quick break.</t>
  </si>
  <si>
    <t>Read out:  We have just one last block of statements.</t>
  </si>
  <si>
    <t>aut001</t>
  </si>
  <si>
    <t>aut002</t>
  </si>
  <si>
    <t>aut003</t>
  </si>
  <si>
    <t>aut004</t>
  </si>
  <si>
    <t>aut005</t>
  </si>
  <si>
    <t>aut006</t>
  </si>
  <si>
    <t>aut007</t>
  </si>
  <si>
    <t>aut008</t>
  </si>
  <si>
    <t>aut009</t>
  </si>
  <si>
    <t>aut010</t>
  </si>
  <si>
    <t>aut011</t>
  </si>
  <si>
    <t>aut012</t>
  </si>
  <si>
    <t>eff_se002</t>
  </si>
  <si>
    <t>eff_se003</t>
  </si>
  <si>
    <t>eff_dm004</t>
  </si>
  <si>
    <t>eff_dm005</t>
  </si>
  <si>
    <t>eff_neg006</t>
  </si>
  <si>
    <t>eff_se008</t>
  </si>
  <si>
    <t>aut013</t>
  </si>
  <si>
    <t>aut014</t>
  </si>
  <si>
    <t>aut015</t>
  </si>
  <si>
    <t>aut016</t>
  </si>
  <si>
    <t>aut017</t>
  </si>
  <si>
    <t>aut018</t>
  </si>
  <si>
    <t>aut019</t>
  </si>
  <si>
    <t>aut020</t>
  </si>
  <si>
    <t>aut021</t>
  </si>
  <si>
    <t>aut022</t>
  </si>
  <si>
    <t>aut023</t>
  </si>
  <si>
    <t>aut024</t>
  </si>
  <si>
    <t>eff_dm009</t>
  </si>
  <si>
    <t>eff_se010</t>
  </si>
  <si>
    <t>eff_neg011</t>
  </si>
  <si>
    <t>eff_dm012</t>
  </si>
  <si>
    <t>eff_se013</t>
  </si>
  <si>
    <t>eff_neg014</t>
  </si>
  <si>
    <t>eff_se015</t>
  </si>
  <si>
    <t>eff_dm016</t>
  </si>
  <si>
    <t>aut025</t>
  </si>
  <si>
    <t>aut026</t>
  </si>
  <si>
    <t>aut027</t>
  </si>
  <si>
    <t>aut028</t>
  </si>
  <si>
    <t>aut029</t>
  </si>
  <si>
    <t>aut030</t>
  </si>
  <si>
    <t>aut031</t>
  </si>
  <si>
    <t>aut032</t>
  </si>
  <si>
    <t>aut033</t>
  </si>
  <si>
    <t>aut034</t>
  </si>
  <si>
    <t>aut035</t>
  </si>
  <si>
    <t>aut036</t>
  </si>
  <si>
    <t>aut037</t>
  </si>
  <si>
    <t>et_au1</t>
  </si>
  <si>
    <t>et_au2</t>
  </si>
  <si>
    <t>et_au3</t>
  </si>
  <si>
    <t>et_au4</t>
  </si>
  <si>
    <t>et_au5</t>
  </si>
  <si>
    <t>Section 2: Autonomy and Exercise of Choice</t>
  </si>
  <si>
    <t xml:space="preserve">Now I’m going to ask you a series of questions on decision-making and control matters about childbearing, contraceptive use and sex. For each please tell me how strongly you agree or disagree with the statement.  Some will seem similar but we would like you to consider each one anew.
There will be 6 blocks of 10-12 statements each.  We can pause after each one if needed.
</t>
  </si>
  <si>
    <t>range</t>
  </si>
  <si>
    <t>AUT001. My children will have a good future no matter how many children I have</t>
  </si>
  <si>
    <t>AUT002. If I refuse sex with my husband/partner, he may seek another wife or find a girlfriend</t>
  </si>
  <si>
    <t>AUT003. I would be considered infertile If I did not get pregnant soon after marriage</t>
  </si>
  <si>
    <t>AUT004. I have sex with my husband/partner because I enjoy it</t>
  </si>
  <si>
    <t>AUT005. I want /wanted to complete my education before I have/had a child</t>
  </si>
  <si>
    <t>AUT006. I will remain healthy even if I do not rest between pregnancies</t>
  </si>
  <si>
    <t>AUT007. I will be healthier if I avoid using modern family planning (contraception)</t>
  </si>
  <si>
    <t>AUT008. If I ever refuse sex with my husband/partner, he may beat me</t>
  </si>
  <si>
    <t>AUT009. I would feel pressured if it took a long time for me to get pregnant after marriage</t>
  </si>
  <si>
    <t>AUT010. I can choose what to do about family planning regardless of what my husband/partner tells me to do</t>
  </si>
  <si>
    <t>AUT011. I would be forced to stop using family planning if my husband/partner found out I was using it</t>
  </si>
  <si>
    <t>AUT012. My husband understands when I don’t feel like having sex.</t>
  </si>
  <si>
    <t>EFF_SE002. I am confident I can tell husband/partner when I want to have sex</t>
  </si>
  <si>
    <t>EFF_SE003. I do not feel confident discussing with my husband/partner when to have another child</t>
  </si>
  <si>
    <t>EFF_DM004. I can decide when to have another child</t>
  </si>
  <si>
    <t>EFF_DM005. I can/could decide when I want/wanted to start having children</t>
  </si>
  <si>
    <t>EFF_NEG006. I can/could negotiate with my husband/partner when to start a family.</t>
  </si>
  <si>
    <t>EFF_SE008. I feel confident telling my husband/partner if I want to stop using family planning</t>
  </si>
  <si>
    <t>AUT013. If I use family planning, my husband/partner may seek another wife or find a girlfriend</t>
  </si>
  <si>
    <t>AUT014. I have sex with my husband/partner for the sake of our marriage or family</t>
  </si>
  <si>
    <t>AUT015. If I use family planning, I may have trouble getting pregnant the next time I want to</t>
  </si>
  <si>
    <t>AUT016. I am more willing to have sex with my husband/partner when he treats me well</t>
  </si>
  <si>
    <t xml:space="preserve">AUT017. If I use family planning, my children will have better opportunities for education. </t>
  </si>
  <si>
    <t>AUT018. If I use family planning, my husband/partner will be happier</t>
  </si>
  <si>
    <t>AUT019. Having sex is important for me to feel loved.</t>
  </si>
  <si>
    <t>AUT020. I will have no one to take care of me when I am old if I do not produce enough children</t>
  </si>
  <si>
    <t>AUT021. If I have sex with a partner who is not my husband, I will be shamed</t>
  </si>
  <si>
    <t>AUT022. I do not need to use family planning because it does not matter if I get pregnant</t>
  </si>
  <si>
    <t>AUT023. If I refuse sex with my husband/partner, he may force me to have sex</t>
  </si>
  <si>
    <t>AUT024. If I have few children, people will think I have done well in life</t>
  </si>
  <si>
    <t>EFF_DM009. I  am able to make a decision about FP but only if I have my husband’s support</t>
  </si>
  <si>
    <t>EFF_SE010. I feel confident discussing family planning with my husband/partner</t>
  </si>
  <si>
    <t>EFF_NEG011. I can negotiate with my partner if I do not want to have sex</t>
  </si>
  <si>
    <t>EFF_DM012. I can decide to switch methods if I experience side effects with the family planning I am using</t>
  </si>
  <si>
    <t>EFF_SE013. I feel confident telling my provider what is important for me when selecting a family planning method</t>
  </si>
  <si>
    <t>EFF_NEG014. I can negotiate with my husband/partner when to stop having children</t>
  </si>
  <si>
    <t>EFF_SE015. I do not feel confident discussing with my husband/partner when to start a family</t>
  </si>
  <si>
    <t>EFF_DM016. I am able to decide when to have sex</t>
  </si>
  <si>
    <t>AUT025. If I get/had gotten pregnant before marrying, I will bring/would have brought shame to my family</t>
  </si>
  <si>
    <t>AUT026. If I rest between pregnancies, I can take better care of my husband/partner and children</t>
  </si>
  <si>
    <t>AUT027. There will be conflict in my marriage if I use family planning</t>
  </si>
  <si>
    <t>AUT028. My choice of a family planning method will depend on what the provider tells me to do</t>
  </si>
  <si>
    <t>AUT029. Anytime my husband/partner wants sex, I must give in to him</t>
  </si>
  <si>
    <t>AUT030. I can/could only start a family when it is/was affordable</t>
  </si>
  <si>
    <t>AUT031. I will have as many children as I am meant to have</t>
  </si>
  <si>
    <t>AUT032. If I use family planning, my children may not be born normal</t>
  </si>
  <si>
    <t>AUT033. If I get (had gotten) pregnant before marrying, it will not harm (would have harmed) my future</t>
  </si>
  <si>
    <t>AUT034. If I show my husband/partner that I want to have sex, he may consider me promiscuous</t>
  </si>
  <si>
    <t>AUT035. I cannot have all the children I want because of my economic situation</t>
  </si>
  <si>
    <t>AUT036. If I use family planning, my body may experience side effects that will disrupt my relations with my husband/partner</t>
  </si>
  <si>
    <t>AUT037. If I refuse sex with my husband/partner, he may stop supporting me</t>
  </si>
  <si>
    <t>ET_AU1. If I use family planning, I will regain strength before I get pregnant again.</t>
  </si>
  <si>
    <t>ET_AU2. If I use family planning, people will think I am promiscuous.</t>
  </si>
  <si>
    <t>ET_AU3. If I have/had sex before marrying, I will be/would have been shamed.</t>
  </si>
  <si>
    <t>ET_AU4. If I use family planning, People will think I am managing my life wisely.</t>
  </si>
  <si>
    <t>ET_AU5. If I space my pregnancies, I will improve my relationship with my husband.</t>
  </si>
  <si>
    <t>4Q1. If I do not want to have sex, I can tell my husband/partner.</t>
  </si>
  <si>
    <t>4Q2. If I want to use contraception, I can tell my husband/partner.</t>
  </si>
  <si>
    <t>4Q3. If I do not want to have sex, I am capable of avoiding it with my husband/partner.</t>
  </si>
  <si>
    <t>4Q4. If I want to use contraception, I am capable of using it when I want.</t>
  </si>
  <si>
    <t>parameters</t>
  </si>
  <si>
    <t>Section 4 – Contraception
Now I would like to talk about family planning - the various ways or methods that a couple can use to delay or avoid a pregnancy.</t>
  </si>
  <si>
    <t>PROBE:  ANYTHING ELSE?
SELECT ALL METHODS MENTIONED.  BE SURE TO SCROLL TO BOTTOM TO SEE ALL CHOICES.</t>
  </si>
  <si>
    <t>Section 5 – Sexual Behavior</t>
  </si>
  <si>
    <t>Lastly, I would like to ask you a few questions about sex. We are almost finished with the questionnaire.</t>
  </si>
  <si>
    <t>I did not want to have sex at that time.</t>
  </si>
  <si>
    <t>I felt pressured by my husband/partner to have sex then.</t>
  </si>
  <si>
    <t>I did not consent (was forced) to having sex then.</t>
  </si>
  <si>
    <t>I felt at risk of physical violence if I declined to have sex at that time.</t>
  </si>
  <si>
    <t xml:space="preserve">Thank the respondent for her time. 
I want to thank you very much for your time in helping our study.  We are very appreciative of your thoughtful responses. </t>
  </si>
  <si>
    <t>hh_confirmation</t>
  </si>
  <si>
    <t>hh_confirm_grp</t>
  </si>
  <si>
    <t>Find the woman between the age of 15-49 associated with this Female Respondent Questionnaire. The interview must have auditory privacy. Read the following greeting</t>
  </si>
  <si>
    <t>105. Does your husband / partner have other wives or does he live with other women as if married?</t>
  </si>
  <si>
    <t>${consent_obtained} and (${marital_status} = 'currently_married' or ${marital_status} = 'currently_living_with_man')</t>
  </si>
  <si>
    <t>106. Have you ever been pregnant?</t>
  </si>
  <si>
    <t>ever_pregnant</t>
  </si>
  <si>
    <t>section2_note</t>
  </si>
  <si>
    <t>Strongly disagree (1) to strongly agree (10)</t>
  </si>
  <si>
    <t>pause1_note</t>
  </si>
  <si>
    <t>item1_grp</t>
  </si>
  <si>
    <t>dnk_nr_list</t>
  </si>
  <si>
    <t>select_one dnk_nr_list</t>
  </si>
  <si>
    <t>aut001_dknr</t>
  </si>
  <si>
    <t>. &gt; date("2018-01-01") and . &lt; date("2018-04-01")</t>
  </si>
  <si>
    <t>${system_date_check} = 'no' or today() &lt; date("2018-01-01") or today() &gt; date("2018-04-01")</t>
  </si>
  <si>
    <t>Should have a response!</t>
  </si>
  <si>
    <t>pause2_note</t>
  </si>
  <si>
    <t>pause3_note</t>
  </si>
  <si>
    <t>pause4_note</t>
  </si>
  <si>
    <t>pause5_note</t>
  </si>
  <si>
    <t>r4q1</t>
  </si>
  <si>
    <t>r4q2</t>
  </si>
  <si>
    <t>r4q3</t>
  </si>
  <si>
    <t>r4q4</t>
  </si>
  <si>
    <t>Section 3 – Reproduction, Pregnancy &amp; Sexual Attitudes</t>
  </si>
  <si>
    <t xml:space="preserve">Now I would like to ask about your experience with matters of reproduction, pregnancy and sex. </t>
  </si>
  <si>
    <t>ENTER -88 FOR DO NOT KNOW AND -99 FOR NO RESPONSE. 
0 IS A POSSIBLE ANSWER.</t>
  </si>
  <si>
    <t>reproduction_note</t>
  </si>
  <si>
    <t>current_preg_desired</t>
  </si>
  <si>
    <t>last_preg_desired</t>
  </si>
  <si>
    <t>${consent_obtained} and ${pregnant}='yes'</t>
  </si>
  <si>
    <t>${pregnant} != 'yes' and ${consent_obtained} and ${current_user}='yes'</t>
  </si>
  <si>
    <t>section5_note</t>
  </si>
  <si>
    <t>${consent_obtained} and ${birth_events}&gt;0</t>
  </si>
  <si>
    <t>Answer must agree with the current age.</t>
  </si>
  <si>
    <t>(${age_at_first_sex} = -77) and ((${birth_events} &gt; 0) or (${pregnant} = 'yes') )</t>
  </si>
  <si>
    <t>The timing of the number of births should agree with age at first sex.</t>
  </si>
  <si>
    <t xml:space="preserve">You must reconcile age at first sex with the respondent's pregnancy history. </t>
  </si>
  <si>
    <t>Go back and change age at first sex if it is not correct.</t>
  </si>
  <si>
    <t>((((
((${last_time_sex} = 'years') and (. &lt;= ${years_since_first_sex}) and (. &gt; 0)) or
((${last_time_sex} = 'months') and (. &lt;= ${months_since_first_sex})) or 
(${last_time_sex} = 'days') or 
(${last_time_sex} = 'weeks')
)) and (${age_at_first_sex} &gt;= 0)) or (${age_at_first_sex} &lt; 0))</t>
  </si>
  <si>
    <t>Must agree with the age of first sexual intercourse.</t>
  </si>
  <si>
    <t>lastq_grp</t>
  </si>
  <si>
    <t>yesno_labels</t>
  </si>
  <si>
    <t>want_sex</t>
  </si>
  <si>
    <t>risk_sex</t>
  </si>
  <si>
    <t>pressured_sex</t>
  </si>
  <si>
    <t>consent_sex</t>
  </si>
  <si>
    <t>sex_qns</t>
  </si>
  <si>
    <t>ksd</t>
  </si>
  <si>
    <t>26/1/2018</t>
  </si>
  <si>
    <t>Standard form created from paper template.</t>
  </si>
  <si>
    <t>Enter ${last_time_sex_lab}.</t>
  </si>
  <si>
    <t>Location</t>
  </si>
  <si>
    <t xml:space="preserve">How many times have you visited this household to interview this female respondent? </t>
  </si>
  <si>
    <t>Questionnaire result</t>
  </si>
  <si>
    <t>The date must be between 2018-01-01 and 2018-04-01.</t>
  </si>
  <si>
    <t>item2_grp</t>
  </si>
  <si>
    <t>aut002_dknr</t>
  </si>
  <si>
    <t>item3_grp</t>
  </si>
  <si>
    <t>aut003_dknr</t>
  </si>
  <si>
    <t>item4_grp</t>
  </si>
  <si>
    <t>aut004_dknr</t>
  </si>
  <si>
    <t>item5_grp</t>
  </si>
  <si>
    <t>aut005_dknr</t>
  </si>
  <si>
    <t>item6_grp</t>
  </si>
  <si>
    <t>aut006_dknr</t>
  </si>
  <si>
    <t>item7_grp</t>
  </si>
  <si>
    <t>aut007_dknr</t>
  </si>
  <si>
    <t>item8_grp</t>
  </si>
  <si>
    <t>aut008_dknr</t>
  </si>
  <si>
    <t>item9_grp</t>
  </si>
  <si>
    <t>aut009_dknr</t>
  </si>
  <si>
    <t>item10_grp</t>
  </si>
  <si>
    <t>item11_grp</t>
  </si>
  <si>
    <t>aut011_dknr</t>
  </si>
  <si>
    <t>aut010_dknr</t>
  </si>
  <si>
    <t>aut012_dknr</t>
  </si>
  <si>
    <t>item12_grp</t>
  </si>
  <si>
    <t>item13_grp</t>
  </si>
  <si>
    <t>aut013_dknr</t>
  </si>
  <si>
    <t>eff_se002_dknr</t>
  </si>
  <si>
    <t>item14_grp</t>
  </si>
  <si>
    <t>eff_se003_dknr</t>
  </si>
  <si>
    <t>item15_grp</t>
  </si>
  <si>
    <t>eff_dm004_dknr</t>
  </si>
  <si>
    <t>eff_dm005_dknr</t>
  </si>
  <si>
    <t>item16_grp</t>
  </si>
  <si>
    <t>item17_grp</t>
  </si>
  <si>
    <t>eff_neg006_dknr</t>
  </si>
  <si>
    <t>item18_grp</t>
  </si>
  <si>
    <t>eff_se008_dknr</t>
  </si>
  <si>
    <t>item19_grp</t>
  </si>
  <si>
    <t>aut014_dknr</t>
  </si>
  <si>
    <t>item20_grp</t>
  </si>
  <si>
    <t>aut015_dknr</t>
  </si>
  <si>
    <t>item21_grp</t>
  </si>
  <si>
    <t>aut016_dknr</t>
  </si>
  <si>
    <t>item22_grp</t>
  </si>
  <si>
    <t>aut017_dknr</t>
  </si>
  <si>
    <t>item23_grp</t>
  </si>
  <si>
    <t>aut018_dknr</t>
  </si>
  <si>
    <t>item24_grp</t>
  </si>
  <si>
    <t>aut019_dknr</t>
  </si>
  <si>
    <t>item25_grp</t>
  </si>
  <si>
    <t>aut020_dknr</t>
  </si>
  <si>
    <t>item26_grp</t>
  </si>
  <si>
    <t>item27_grp</t>
  </si>
  <si>
    <t>aut021_dknr</t>
  </si>
  <si>
    <t>aut022_dknr</t>
  </si>
  <si>
    <t>item28_grp</t>
  </si>
  <si>
    <t>aut023_dknr</t>
  </si>
  <si>
    <t>item29_grp</t>
  </si>
  <si>
    <t>aut024_dknr</t>
  </si>
  <si>
    <t>item30_grp</t>
  </si>
  <si>
    <t>item31_grp</t>
  </si>
  <si>
    <t>eff_dm009_dknr</t>
  </si>
  <si>
    <t>eff_se010_dknr</t>
  </si>
  <si>
    <t>item32_grp</t>
  </si>
  <si>
    <t>eff_neg011_dknr</t>
  </si>
  <si>
    <t>item33_grp</t>
  </si>
  <si>
    <t>eff_dm012_dknr</t>
  </si>
  <si>
    <t>item34_grp</t>
  </si>
  <si>
    <t>eff_se013_dknr</t>
  </si>
  <si>
    <t>item35_grp</t>
  </si>
  <si>
    <t>eff_neg014_dknr</t>
  </si>
  <si>
    <t>item36_grp</t>
  </si>
  <si>
    <t>eff_se015_dknr</t>
  </si>
  <si>
    <t>item37_grp</t>
  </si>
  <si>
    <t>eff_dm016_dknr</t>
  </si>
  <si>
    <t>item38_grp</t>
  </si>
  <si>
    <t>aut025_dknr</t>
  </si>
  <si>
    <t>item39_grp</t>
  </si>
  <si>
    <t>aut026_dknr</t>
  </si>
  <si>
    <t>item40_grp</t>
  </si>
  <si>
    <t>aut027_dknr</t>
  </si>
  <si>
    <t>item41_grp</t>
  </si>
  <si>
    <t>aut028_dknr</t>
  </si>
  <si>
    <t>item42_grp</t>
  </si>
  <si>
    <t>aut029_dknr</t>
  </si>
  <si>
    <t>item43_grp</t>
  </si>
  <si>
    <t>aut030_dknr</t>
  </si>
  <si>
    <t>item44_grp</t>
  </si>
  <si>
    <t>aut031_dknr</t>
  </si>
  <si>
    <t>item45_grp</t>
  </si>
  <si>
    <t>aut032_dknr</t>
  </si>
  <si>
    <t>item46_grp</t>
  </si>
  <si>
    <t>aut033_dknr</t>
  </si>
  <si>
    <t>item47_grp</t>
  </si>
  <si>
    <t>aut034_dknr</t>
  </si>
  <si>
    <t>item48_grp</t>
  </si>
  <si>
    <t>aut035_dknr</t>
  </si>
  <si>
    <t>item49_grp</t>
  </si>
  <si>
    <t>aut036_dknr</t>
  </si>
  <si>
    <t>item50_grp</t>
  </si>
  <si>
    <t>item51_grp</t>
  </si>
  <si>
    <t>aut037_dknr</t>
  </si>
  <si>
    <t>et_au1_dknr</t>
  </si>
  <si>
    <t>item52_grp</t>
  </si>
  <si>
    <t>et_au2_dknr</t>
  </si>
  <si>
    <t>item53_grp</t>
  </si>
  <si>
    <t>et_au3_dknr</t>
  </si>
  <si>
    <t>item54_grp</t>
  </si>
  <si>
    <t>et_au4_dknr</t>
  </si>
  <si>
    <t>item55_grp</t>
  </si>
  <si>
    <t>et_au5_dknr</t>
  </si>
  <si>
    <t>item56_grp</t>
  </si>
  <si>
    <t>r4q1_dknr</t>
  </si>
  <si>
    <t>item57_grp</t>
  </si>
  <si>
    <t>r4q2_dknr</t>
  </si>
  <si>
    <t>item58_grp</t>
  </si>
  <si>
    <t>r4q3_dknr</t>
  </si>
  <si>
    <t>item59_grp</t>
  </si>
  <si>
    <t>r4q4_dknr</t>
  </si>
  <si>
    <t>item60_grp</t>
  </si>
  <si>
    <t xml:space="preserve">not(${unlinked}) </t>
  </si>
  <si>
    <t>if(${current_method} != '', selected-at( ${current_method}, 0),0)</t>
  </si>
  <si>
    <t>months_since_first_sex</t>
  </si>
  <si>
    <t>${years_since_first_sex}*12</t>
  </si>
  <si>
    <t>technical_vocational</t>
  </si>
  <si>
    <t>University_Technical</t>
  </si>
  <si>
    <t>######</t>
  </si>
  <si>
    <t>Age in the Household Roster:
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</si>
  <si>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${consent_obtained} and ((${age_at_first_sex} !='-77') and (${age_at_first_sex} !='-88') and (${age_at_first_sex} !='-99'))</t>
  </si>
  <si>
    <t>start=1;end=10;step=0.1</t>
  </si>
  <si>
    <t>Not confident at all (1) to Very confident (10)</t>
  </si>
  <si>
    <t>Cannot decide at all (1) to Able to decide fully (10)</t>
  </si>
  <si>
    <t>Cannot negotiate at all (1) to Able to negotiate fully (10)</t>
  </si>
  <si>
    <t>Not able to decide at all (1) to Able to decide fully (10)</t>
  </si>
  <si>
    <t>Not able to negotiate at all (1) to Able to negotiate fully (10)</t>
  </si>
  <si>
    <t>Not at all capable (1) to Very capable (10)</t>
  </si>
  <si>
    <t>now()</t>
  </si>
  <si>
    <t>Added translations</t>
  </si>
  <si>
    <t>label::Luganda</t>
  </si>
  <si>
    <t>label::Lusoga</t>
  </si>
  <si>
    <t>405.Why didn’t you obtain the method you wanted?</t>
  </si>
  <si>
    <t>406.During that visit, who made the final decision about what method you got?</t>
  </si>
  <si>
    <t>Added_numbering_to_sections3,4&amp;5</t>
  </si>
  <si>
    <t xml:space="preserve">
304. Now I would like to ask a question about your current pregnancy.
At the time you became pregnant, did you want to become pregnant then, did you want to wait until later, or did you not want to have any / any more children at all?
</t>
  </si>
  <si>
    <t xml:space="preserve">
303. Now I would like to ask a question about your last live birth.
At the time you became pregnant, did you want to become pregnant then, did you want to wait until later, or did you not want to have any / any more children at all?
</t>
  </si>
  <si>
    <t xml:space="preserve">302. Are you pregnant now?  </t>
  </si>
  <si>
    <t>301. How many times have you given live birth?</t>
  </si>
  <si>
    <t>fp_mtd_grp</t>
  </si>
  <si>
    <t>fp_obt_note1</t>
  </si>
  <si>
    <t>fp_obt_note2</t>
  </si>
  <si>
    <t xml:space="preserve">404.When you obtained your (previous method), did you obtain the method you wanted to delay or avoid getting pregnant? </t>
  </si>
  <si>
    <t>${current_user} !='yes'</t>
  </si>
  <si>
    <t>${current_user}='yes'</t>
  </si>
  <si>
    <t>401. Have you ever used anything or tried in any way to delay or avoid getting pregnant?</t>
  </si>
  <si>
    <t>402. Are you currently doing something or using any method to delay or avoid getting pregnant?</t>
  </si>
  <si>
    <t>403. What are you doing to delay or avoid a pregnancy?</t>
  </si>
  <si>
    <t xml:space="preserve">404. When you obtained your ${current_recent_label}, did you obtain the method you wanted to delay or avoid getting pregnant? </t>
  </si>
  <si>
    <t xml:space="preserve">501. How old were you when you first had sexual intercourse? </t>
  </si>
  <si>
    <t>502. When was the last time you had sexual intercourse?</t>
  </si>
  <si>
    <t>503. At that time did any of the following happen?</t>
  </si>
  <si>
    <t>${consent_obtained} and ${ever_pregnant}='yes'</t>
  </si>
  <si>
    <t>preg_notes</t>
  </si>
  <si>
    <t>You entered in Q106 that the respondent has NEVER been pregnant. Yet you mention here that She is PREGNANT!! Please cross-check and correct appropriately.</t>
  </si>
  <si>
    <t>${consent_obtained} and (${ever_pregnant}='no' and ${pregnant}='yes')</t>
  </si>
  <si>
    <t>range questions</t>
  </si>
  <si>
    <t>Changed from vertical to horizontal scale</t>
  </si>
  <si>
    <t>q303</t>
  </si>
  <si>
    <t>minor wording edit. (put question mumber at the beginning)</t>
  </si>
  <si>
    <t>q404</t>
  </si>
  <si>
    <t>changed question presentation. Split for current and recent use.</t>
  </si>
  <si>
    <t>q106</t>
  </si>
  <si>
    <t>edited relevant statement to filter those never pregnant</t>
  </si>
  <si>
    <t>contracept_notes</t>
  </si>
  <si>
    <t>Questions 401 and 402 seem to contradict!  Please cross-check and correct appropriately.</t>
  </si>
  <si>
    <t>${consent_obtained} and (${recent_user} !='yes' and ${current_user}='yes')</t>
  </si>
  <si>
    <t>section 3&amp;4</t>
  </si>
  <si>
    <t>added some constraints</t>
  </si>
  <si>
    <t>Answered Slider Question</t>
  </si>
  <si>
    <t>(((.='-77') and (${aut001} !='')) or ((. !='-77') and (${aut001} ='')))</t>
  </si>
  <si>
    <t>(((.='-77') and (${aut002} !='')) or ((. !='-77') and (${aut002} ='')))</t>
  </si>
  <si>
    <t>(((.='-77') and (${aut003} !='')) or ((. !='-77') and (${aut003} ='')))</t>
  </si>
  <si>
    <t>(((.='-77') and (${aut004} !='')) or ((. !='-77') and (${aut004} ='')))</t>
  </si>
  <si>
    <t>(((.='-77') and (${aut005} !='')) or ((. !='-77') and (${aut005} ='')))</t>
  </si>
  <si>
    <t>(((.='-77') and (${aut006} !='')) or ((. !='-77') and (${aut006} ='')))</t>
  </si>
  <si>
    <t>(((.='-77') and (${aut007} !='')) or ((. !='-77') and (${aut007} ='')))</t>
  </si>
  <si>
    <t>(((.='-77') and (${aut008} !='')) or ((. !='-77') and (${aut008} ='')))</t>
  </si>
  <si>
    <t>(((.='-77') and (${aut009} !='')) or ((. !='-77') and (${aut009} ='')))</t>
  </si>
  <si>
    <t>(((.='-77') and (${aut010} !='')) or ((. !='-77') and (${aut010} ='')))</t>
  </si>
  <si>
    <t>(((.='-77') and (${aut011} !='')) or ((. !='-77') and (${aut011} ='')))</t>
  </si>
  <si>
    <t>(((.='-77') and (${aut012} !='')) or ((. !='-77') and (${aut012} ='')))</t>
  </si>
  <si>
    <t>(((.='-77') and (${eff_se002} !='')) or ((. !='-77') and (${eff_se002} ='')))</t>
  </si>
  <si>
    <t>(((.='-77') and (${eff_se003} !='')) or ((. !='-77') and (${eff_se003} ='')))</t>
  </si>
  <si>
    <t>(((.='-77') and (${eff_dm004} !='')) or ((. !='-77') and (${eff_dm004} ='')))</t>
  </si>
  <si>
    <t>(((.='-77') and (${eff_dm005} !='')) or ((. !='-77') and (${eff_dm005} ='')))</t>
  </si>
  <si>
    <t>(((.='-77') and (${eff_neg006} !='')) or ((. !='-77') and (${eff_neg006} ='')))</t>
  </si>
  <si>
    <t>(((.='-77') and (${eff_se008} !='')) or ((. !='-77') and (${eff_se008} ='')))</t>
  </si>
  <si>
    <t>(((.='-77') and (${aut013} !='')) or ((. !='-77') and (${aut013} ='')))</t>
  </si>
  <si>
    <t>(((.='-77') and (${aut014} !='')) or ((. !='-77') and (${aut014} ='')))</t>
  </si>
  <si>
    <t>(((.='-77') and (${aut015} !='')) or ((. !='-77') and (${aut015} ='')))</t>
  </si>
  <si>
    <t>(((.='-77') and (${aut016} !='')) or ((. !='-77') and (${aut016} ='')))</t>
  </si>
  <si>
    <t>(((.='-77') and (${aut017} !='')) or ((. !='-77') and (${aut017} ='')))</t>
  </si>
  <si>
    <t>(((.='-77') and (${aut018} !='')) or ((. !='-77') and (${aut018} ='')))</t>
  </si>
  <si>
    <t>(((.='-77') and (${aut019} !='')) or ((. !='-77') and (${aut019} ='')))</t>
  </si>
  <si>
    <t>(((.='-77') and (${aut020} !='')) or ((. !='-77') and (${aut020} ='')))</t>
  </si>
  <si>
    <t>(((.='-77') and (${aut021} !='')) or ((. !='-77') and (${aut021} ='')))</t>
  </si>
  <si>
    <t>(((.='-77') and (${aut022} !='')) or ((. !='-77') and (${aut022} ='')))</t>
  </si>
  <si>
    <t>(((.='-77') and (${aut023} !='')) or ((. !='-77') and (${aut023} ='')))</t>
  </si>
  <si>
    <t>(((.='-77') and (${aut024} !='')) or ((. !='-77') and (${aut024} ='')))</t>
  </si>
  <si>
    <t>(((.='-77') and (${eff_dm009} !='')) or ((. !='-77') and (${eff_dm009} ='')))</t>
  </si>
  <si>
    <t>(((.='-77') and (${eff_se010} !='')) or ((. !='-77') and (${eff_se010} ='')))</t>
  </si>
  <si>
    <t>(((.='-77') and (${eff_neg011} !='')) or ((. !='-77') and (${eff_neg011} ='')))</t>
  </si>
  <si>
    <t>(((.='-77') and (${eff_dm012} !='')) or ((. !='-77') and (${eff_dm012} ='')))</t>
  </si>
  <si>
    <t>(((.='-77') and (${eff_se013} !='')) or ((. !='-77') and (${eff_se013} ='')))</t>
  </si>
  <si>
    <t>(((.='-77') and (${eff_neg014} !='')) or ((. !='-77') and (${eff_neg014} ='')))</t>
  </si>
  <si>
    <t>(((.='-77') and (${eff_se015} !='')) or ((. !='-77') and (${eff_se015} ='')))</t>
  </si>
  <si>
    <t>(((.='-77') and (${eff_dm016} !='')) or ((. !='-77') and (${eff_dm016} ='')))</t>
  </si>
  <si>
    <t>(((.='-77') and (${aut025} !='')) or ((. !='-77') and (${aut025} ='')))</t>
  </si>
  <si>
    <t>(((.='-77') and (${aut026} !='')) or ((. !='-77') and (${aut026} ='')))</t>
  </si>
  <si>
    <t>(((.='-77') and (${aut027} !='')) or ((. !='-77') and (${aut027} ='')))</t>
  </si>
  <si>
    <t>(((.='-77') and (${aut028} !='')) or ((. !='-77') and (${aut028} ='')))</t>
  </si>
  <si>
    <t>(((.='-77') and (${aut029} !='')) or ((. !='-77') and (${aut029} ='')))</t>
  </si>
  <si>
    <t>(((.='-77') and (${aut030} !='')) or ((. !='-77') and (${aut030} ='')))</t>
  </si>
  <si>
    <t>(((.='-77') and (${aut031} !='')) or ((. !='-77') and (${aut031} ='')))</t>
  </si>
  <si>
    <t>(((.='-77') and (${aut032} !='')) or ((. !='-77') and (${aut032} ='')))</t>
  </si>
  <si>
    <t>(((.='-77') and (${aut033} !='')) or ((. !='-77') and (${aut033} ='')))</t>
  </si>
  <si>
    <t>(((.='-77') and (${aut034} !='')) or ((. !='-77') and (${aut034} ='')))</t>
  </si>
  <si>
    <t>(((.='-77') and (${aut035} !='')) or ((. !='-77') and (${aut035} ='')))</t>
  </si>
  <si>
    <t>(((.='-77') and (${aut036} !='')) or ((. !='-77') and (${aut036} ='')))</t>
  </si>
  <si>
    <t>(((.='-77') and (${aut037} !='')) or ((. !='-77') and (${aut037} ='')))</t>
  </si>
  <si>
    <t>(((.='-77') and (${et_au1} !='')) or ((. !='-77') and (${et_au1} ='')))</t>
  </si>
  <si>
    <t>(((.='-77') and (${et_au2} !='')) or ((. !='-77') and (${et_au2} ='')))</t>
  </si>
  <si>
    <t>(((.='-77') and (${et_au3} !='')) or ((. !='-77') and (${et_au3} ='')))</t>
  </si>
  <si>
    <t>(((.='-77') and (${et_au4} !='')) or ((. !='-77') and (${et_au4} ='')))</t>
  </si>
  <si>
    <t>(((.='-77') and (${et_au5} !='')) or ((. !='-77') and (${et_au5} ='')))</t>
  </si>
  <si>
    <t>(((.='-77') and (${r4q1} !='')) or ((. !='-77') and (${r4q1} ='')))</t>
  </si>
  <si>
    <t>(((.='-77') and (${r4q2} !='')) or ((. !='-77') and (${r4q2} ='')))</t>
  </si>
  <si>
    <t>(((.='-77') and (${r4q3} !='')) or ((. !='-77') and (${r4q3} ='')))</t>
  </si>
  <si>
    <t>(((.='-77') and (${r4q4} !='')) or ((. !='-77') and (${r4q4} ='')))</t>
  </si>
  <si>
    <t>Added option "Answered Slider Question" and edited constraints</t>
  </si>
  <si>
    <t>TimeStamp</t>
  </si>
  <si>
    <t>date_note</t>
  </si>
  <si>
    <t>string</t>
  </si>
  <si>
    <t>calendar</t>
  </si>
  <si>
    <t>format-date(${TimeStamp},'%Y-%m-%d')</t>
  </si>
  <si>
    <t>system_time</t>
  </si>
  <si>
    <t>format-date-time(${TimeStamp},'%H:%M:%S')</t>
  </si>
  <si>
    <t>Dealt with system date</t>
  </si>
  <si>
    <t>Date</t>
  </si>
  <si>
    <t>label::Hausa</t>
  </si>
  <si>
    <t>Barka dai. Sunana___________ kuma ina aiki ne da jami'ar Makarere da hadin gwiwar ma'aikatar lafiya ta tarayya da kuma UBS domin tattara bayanai akan ayyukan kiwon lafiya. Muna gudanar da bincike akan abubuwa da suka shafi kiwon lafiyar mata. Zamu yi matukar farin ciki idan kika bamu daman tattaunawa dake. Bayanan da zamu tattara zasu temakawa masu bincike da gwamnati wurin tsara harkokin kiwon lafiyar al'umma. Hirar tamu dake zata dauki tsawon mintuna talatin. Duk wani bayanin da zaki bani dai kasance cikin sirri tsakanin mu, ba wanda zai san abun da kika fada min face abokan aikin mu.</t>
  </si>
  <si>
    <t>A wacce shekara da kuma wanne wata aka haife ki? The age in the household roster is ${age}</t>
  </si>
  <si>
    <t>A wacce shekara da kuma wanne wata aka haife ki?</t>
  </si>
  <si>
    <t>Shekarun ki nawa chikakku?</t>
  </si>
  <si>
    <t>Mene ne zurfin ilimin ki? Makarantar firamare, ko sakandare, ko fiye da haka?</t>
  </si>
  <si>
    <t>Kina da aure yanzu ko kina zaune da wani namijin kamar zaman aure?</t>
  </si>
  <si>
    <t>Shin mijin ki ko abokin zaman ki yana da wasu mata ko kuma yana tare da wasu matan kamar zaman aure?</t>
  </si>
  <si>
    <t>Shin kin taba samun ciki?</t>
  </si>
  <si>
    <t>AUT001. Yaya na zasu samu ingantacciyar rayuwa komin yawan su</t>
  </si>
  <si>
    <t>select_one fv_list</t>
  </si>
  <si>
    <t>fv_aut001</t>
  </si>
  <si>
    <t>Fv_1: Please describe how you interpreted the last question</t>
  </si>
  <si>
    <t>Fv_1: Y103</t>
  </si>
  <si>
    <t>label::Igbo</t>
  </si>
  <si>
    <t>AUT002. Idan naki saduwa da miji na ko abokin zama na, zai iya yi min kishiya ko kuma yayi budurwa a waje.</t>
  </si>
  <si>
    <t>AUT003. Za'a dauka bana haihuwa idan har ban samu ciki da wuri ba bayan aure.</t>
  </si>
  <si>
    <t>AUT004. Ina saduwa ne da miji na ko abokin zama na saboda ina jin dadin yin hakan.</t>
  </si>
  <si>
    <t>AUT005. So nake sai na kammala karatuna kafin na haihu/fara haihuwa.</t>
  </si>
  <si>
    <t>AUT006. Zan kasance cikin koshin lafiya koda ban bada tazarar haihuwa ba.</t>
  </si>
  <si>
    <t>AUT007. Zan kasance cikin koshin lafiya idan na guji amfani da hanyoyin tazarar haihuwa.</t>
  </si>
  <si>
    <t>AUT008. Idan har naki saduwa da mijina ko abokin zama na zai iya dukana.</t>
  </si>
  <si>
    <t>AUT009. Zan sha matsi har idan na dau dogon lokaci ban samu ciki ba bayan yin aure.</t>
  </si>
  <si>
    <t>fv_aut009</t>
  </si>
  <si>
    <t>Fv_2: Please describe how you interpreted the last question</t>
  </si>
  <si>
    <t>Fv_2: Yaya kika fahimci tambayar da ta gabata?</t>
  </si>
  <si>
    <t xml:space="preserve">AUT010. Zan iya zabar duk abunda nake so nayi dangane da abunda ya shafi tsarin iyali/bada tazarar haihuwa ba tare da la'akari da abunda mijina/abokin zamana yace nayi ba.  </t>
  </si>
  <si>
    <t>AUT011. Za'a tilasta min dakatar da hanyar tsarin iyali idan har mijina/abokin zama ya gano ina amfani da ita.</t>
  </si>
  <si>
    <t>AUT012. Mijina zamana ka fuskanci lokutan da bana butar saduwa da shi.</t>
  </si>
  <si>
    <t>fv_aut012</t>
  </si>
  <si>
    <t>Fv_3: Please describe how you interpreted the last question</t>
  </si>
  <si>
    <t>Fv_3: Yaya kika fahimci tambayar da ta gabata?</t>
  </si>
  <si>
    <t>KI DAN TSAHIRTA/DAKATA NA TSAHON DAKIKU 30, IDAN DA HALI.</t>
  </si>
  <si>
    <t>EFF_SE002. Ina da yakini/tabbas akan zan iya gayawa mijina a duk lokacin da nake da bukatar saduwa.</t>
  </si>
  <si>
    <t>fv_eff_se002</t>
  </si>
  <si>
    <t>Fv_4: Please describe how you interpreted the last question</t>
  </si>
  <si>
    <t>Fv_4: Yaya kika fahimci tambayar da ta gabata?</t>
  </si>
  <si>
    <t>EFF_SE003. Bani da karfin gwiwar da zan iya tattaunawa da mijina a akan lokacin da nake son kara haihuwa.</t>
  </si>
  <si>
    <t>EFF_DM004. Zan iya yanke shawara da kaina akan lokacin da zan kara haihuwa.</t>
  </si>
  <si>
    <t>EFF_DM005. Zan iya/ Na iya yanke hukunci da kaina akan lokacin da nake so/na so na fara haihuwa.</t>
  </si>
  <si>
    <t>EFF_NEG006. Zan iya/ Na iya zama da mijina/abokin zamana don muyi yarjejeniya akan lokacin da ya kamata mu fara haihuwa.</t>
  </si>
  <si>
    <t>EFF_SE008. Ina da yakini/kwarin gwiwar da zan iya gayawa mijina/abokin zamana idan na son dena amfani da hanyoyin tazarar haihuwa.</t>
  </si>
  <si>
    <t>A DAN TSAHIRTA/DAKATA NA DAKIKU 30, IN DA HALI.</t>
  </si>
  <si>
    <t>AUT013. Idan nayi amfani da hanyoyin tazarar haihuwa, mijina/abokin zama zai iya yi min kishiya ko yayi budurwa.</t>
  </si>
  <si>
    <t>AUT014. Ina saduwa da mijina ne domin auren da ke tsakanin mu.</t>
  </si>
  <si>
    <t>AUT015. Idan nayi amfani da hanyoyin tazarar haihuwa, zan iya rashin samun ciki a nan gaba.</t>
  </si>
  <si>
    <t>AUT016. Zan fi bawa mijina hadin kai a wajen saduwa idan yana kyautata min.</t>
  </si>
  <si>
    <t>AUT017. Idan nayi amfani da hanyoyin tazarar haihuwa, 'yayana zasu fi samun damar yin karatu.</t>
  </si>
  <si>
    <t>AUT018. Idan nayi amfani da hanyoyin tazarar haihuwa, mijina/abokin zama zai fi samun farin ciki.</t>
  </si>
  <si>
    <t>AUT019. Saduwa na himmanci a wurina domin gane son da ake yi min.</t>
  </si>
  <si>
    <t>AUT020. Idan ban haifi yara da yawa ba, ba zan samu wanda zai kula dani ba in na tsufa.</t>
  </si>
  <si>
    <t>AUT021. Idan na sadu da wanda ba miji na ba, zan ji kunya.</t>
  </si>
  <si>
    <t>AUT022. Bana bukatar amfani da hanyoyin tazarar haihuwa don ba wani abu bane don na samu ciki.</t>
  </si>
  <si>
    <t>AUT023. Idan naki saduwa da mijina/abokin zamana, zai iya min ta dole ne.</t>
  </si>
  <si>
    <t>AUT024. Idan yara na basu da yawa, za'a na min kallon wacce ta samu cigaba a rayuwa.</t>
  </si>
  <si>
    <t>fv_aut024</t>
  </si>
  <si>
    <t>Fv_5: Please describe how you interpreted the last question</t>
  </si>
  <si>
    <t>Fv_5: Yaya kika fahimci tambayar da ta gabata?</t>
  </si>
  <si>
    <t>EFF_DM009. Zan iya yanke hukunci kan amfani da hanyoyin tazarar haihuwa, amma fa sai dai idan mijina ya amince da hakan.</t>
  </si>
  <si>
    <t>EFF_SE010.Na kan samu kwarin gwiwar tattauna batun hanyar tazarar haihuwa da mijina/abokin zamana.</t>
  </si>
  <si>
    <t>EFF_NEG011. Zan iya yin yarjejeniya da mijina/abokin zamana idan bana son saduwa.</t>
  </si>
  <si>
    <t xml:space="preserve">EFF_DM012. Zan iya yanke shawarar canza tsarin tazarar haihuwa idan har wanda nake amfani da shi ya zo min da matsala. </t>
  </si>
  <si>
    <t>fv_eff_neg011</t>
  </si>
  <si>
    <t>Fv_6: Please describe how you interpreted the last question</t>
  </si>
  <si>
    <t>Fv-6: Yaya kika fahimci tambayar da ta gabata?</t>
  </si>
  <si>
    <t>EFF_SE013. Ina da kwarin gwiwar iya gayawa ma'aikacin kiwon lafiya abunda yake mafi amfani a gareni a yayin zaben hanyar tazarar haihuwa.</t>
  </si>
  <si>
    <t>fv_eff_neg013</t>
  </si>
  <si>
    <t>Fv_7: Please describe how you interpreted the last question</t>
  </si>
  <si>
    <t>Fv_7: Yaya kika fahimci tambayar da ta gabata?</t>
  </si>
  <si>
    <t>EFF_NEG014. Zan iya yin yarjejeniya da mijina/abokin zama akan lokacin da ya kamata in dena haihuwa</t>
  </si>
  <si>
    <t>EFF_SE015. Ina jin bani da kwarin gwiwar tattaunawa da mijina/abokin zaman akan lokacin da ya kamata mu fara haihuwa.</t>
  </si>
  <si>
    <t>EFF_DM016. Na iya yanke shawarar lokacin da ya kamata mu sadu.</t>
  </si>
  <si>
    <t>AUT025. Idan da na/idan na samu ciki kafin aure, da na/da zan jawo abun kunya ga ahalin mu</t>
  </si>
  <si>
    <t>fv_aut025</t>
  </si>
  <si>
    <t>Fv_8: Please describe how you interpreted the last question</t>
  </si>
  <si>
    <t>Fv_8: Yaya kika fahimci tambayar da ta gabata?</t>
  </si>
  <si>
    <t>AUT026. Idan zan samu hutu tsakanin haihuwa, da zan fi kula da miji/abokin zama da yarana.</t>
  </si>
  <si>
    <t>AUT027. Za a samu rikici a aurena idan na yi amfani da hanyar tazarar haihuwa.</t>
  </si>
  <si>
    <t>AUT028. Zabi na game da hanyar tazarar haihuwa zai danganta ne da abunda ma'aikatan lafiya zasu gaya min.</t>
  </si>
  <si>
    <t>fv_aut028</t>
  </si>
  <si>
    <t>Fv_9: Please describe how you interpreted the last question</t>
  </si>
  <si>
    <t>Fv_9: Yaya kika fahimci tambayar da ta gabata?</t>
  </si>
  <si>
    <t>AUTO29. A duk lokacin da miji/abokin zama na yake bukatar saduwa sai na ba shi.</t>
  </si>
  <si>
    <t>AUT030. Zan/na iya haihuwa ne kawai idan hakan ya zo da sauki.</t>
  </si>
  <si>
    <t>AUT031. Zan haifi yara iya yadda zan iya.</t>
  </si>
  <si>
    <t>AUT032. Idan na yi amfani da hanyar tazarar haihuwa, tayiwu na haifi yara masu nakasa.</t>
  </si>
  <si>
    <t xml:space="preserve">AUT033. Idan na/idan da na samu ciki kafin aure, da ya/ da zai shafi rayuwata nan gaba. </t>
  </si>
  <si>
    <t>AUTO34. Idan na nunawa mijina/abokin zamana ina bukatar saduwa, zai dauke ni mutuniyar banza/maras kamun kai</t>
  </si>
  <si>
    <t>fv_aut034</t>
  </si>
  <si>
    <t>Fv_10: Please describe how you interpreted the last question</t>
  </si>
  <si>
    <t>Fv_10: Yaya kika fahimci tambayar da ta gabata?</t>
  </si>
  <si>
    <t>AUTO35. Ba zai yiwu na samu dukkannin yayan da nake so ba saboda matsalar tattalin arziki.</t>
  </si>
  <si>
    <t>AUT036. Idan na yi amfani da hanyar tazarar haihuwa, zai iya jirkita yanayin jikin ta yadda zai shari alakta da mijina/abokin zama.</t>
  </si>
  <si>
    <t>fv_aut036</t>
  </si>
  <si>
    <t>Fv_11: Please describe how you interpreted the last question</t>
  </si>
  <si>
    <t>Fv_11: Yaya kika fahimci tambayar da ta gabata?</t>
  </si>
  <si>
    <t>AUTO37. Idan na ki yadda da mijina/abokin zama, zai iya dena tallafa min.</t>
  </si>
  <si>
    <t>ET_AU1. Idan na yi amfani da hanyar tazarar haihuwa, zan maida kwarin jikina kafin na sake haihuwa.</t>
  </si>
  <si>
    <t>ET_AU2. Idan nayi amfani da hanyar tazarar haihuwa, mutane zasu dauka bani da kamun kai.</t>
  </si>
  <si>
    <t>fv_et_au2</t>
  </si>
  <si>
    <t>Fv_12: Please describe how you interpreted the last question</t>
  </si>
  <si>
    <t>Fv_12: Yaya kika fahimci tambayar da ta gabata?</t>
  </si>
  <si>
    <t>ET_AU3. Idan na/idan da na sadu da namiji kafin aure, da na kunyata/na ji kunya.</t>
  </si>
  <si>
    <t>ET_AU4. Idan nayi amfani da hanyar tazarar haihuwa, mutane zasu ce ina gudanar da rayuwa da kyau/da dabara.</t>
  </si>
  <si>
    <t>fv_et_au4</t>
  </si>
  <si>
    <t>Fv_13: Please describe how you interpreted the last question</t>
  </si>
  <si>
    <t>Fv_13: Yaya kika fahimci tambayar da ta gabata?</t>
  </si>
  <si>
    <t xml:space="preserve">ET_AU5. Idan na yi tazarar haihuwa, zan inganta alaka ta da mijina. </t>
  </si>
  <si>
    <t>4Q1. Idan bana son saduwa da mijina, zan iya gayawa mijina.</t>
  </si>
  <si>
    <t>fv_et_au5</t>
  </si>
  <si>
    <t>Fv_14: Please describe how you interpreted the last question</t>
  </si>
  <si>
    <t>Fv_14: Yaya kika fahimci tambayar da ta gabata?</t>
  </si>
  <si>
    <t>4Q2. Idan ina son yin amfani da hanyar tazarar haihuwa, zan iya gaya wa mijina/abokin zama na.</t>
  </si>
  <si>
    <t xml:space="preserve">4Q3. Idan bana son saduwa da mijina/abokin zama na, zan iya gujewa yin hakan. </t>
  </si>
  <si>
    <t>4Q4. Idan ina son yin amfani da hanyar tazarar haihuwa, zan iya yin hakan a lokacin da nake so.</t>
  </si>
  <si>
    <t>Sau nawa kika taba haife da/ya mai rai?</t>
  </si>
  <si>
    <t>Shin kina da ciki yanzun?</t>
  </si>
  <si>
    <t>303. Yanzu kuma zan so nayi miki tambayoyi a game da  haihuwar ki mai rai na karshen nan.  A lokacin da kika samu cikin, ko kin so daukar cikin a lokacin, kin so ki jira sai wani lokaci a gaba, ko kuma baki so ki sake haihuwar wasu yaran ba kwata-kwata?</t>
  </si>
  <si>
    <t>304. Yanzu ina da tambayoyi dangane da cikin da kike da shi yanzu.  A lokacin da kika samu cikin, ko kin so daukar cikin a lokacin, kin so ki jira sai wani lokaci a gaba, ko kuma baki so ki sake haihuwar wasu yaran ba kwata-kwata?</t>
  </si>
  <si>
    <t>Section 4-  Hanyar tazarar haihuwa. Yanzu zamu yi magana akan hanyoyin tazarar haihuwa da ma'aurata zasu iya amfani da su domin su jinkirta, ko kuma hana daukar ciki.</t>
  </si>
  <si>
    <t>401. Shin kin taba amfani da wani ko gwada amfani da wani abu don jinkintawa ko hana daukar ciki?</t>
  </si>
  <si>
    <t>402. Shin a yanzu haka kina amfani da wani abu, ko yin wata dabara domin jinkirta daukan jiki ko kuma gujewa daukan ciki?</t>
  </si>
  <si>
    <t>403. Wacce hanya kike amfani da ita domin jinkirta ko kuma gujewa daukar ciki?</t>
  </si>
  <si>
    <t>404. Lokacin da kika karbi ${current_recent_label}, shin kin samu tsarin da kike so domin jinkirta ko kuma gujewa daukar ciki?</t>
  </si>
  <si>
    <t>404. Lokacin da kika karbi (previous method) shin kin samu tsarin da kike so domin jinkirta ko kuma gujewa daukar ciki?</t>
  </si>
  <si>
    <t>405. Me yana ki samun tsarin tazarar haihuwar da kike so?</t>
  </si>
  <si>
    <t>406. Wane ne ya yanke hukunci na karshe game da hanyar jinkirta ko gujewa daukar ciki a yayin da kika kai wannan ziyarar?</t>
  </si>
  <si>
    <t>Section 5 - Mu'amular aure</t>
  </si>
  <si>
    <t>501. Shekarun ki nawa a lokacin da kika fara saduwa da namiji?</t>
  </si>
  <si>
    <t xml:space="preserve">503. Shin a lokacin wani daga cikin wadannan abubuwan ya faru? </t>
  </si>
  <si>
    <t>502. Yaushe ne kika sadu da namiji na karshe?</t>
  </si>
  <si>
    <t>Ban so na yi saduwar ba a wannan lokacin.</t>
  </si>
  <si>
    <t>Mijina ne ya takura min akan sai mun yi saduwar</t>
  </si>
  <si>
    <t xml:space="preserve">Ban ba da goyon bayan yin saduwar ba a wancan lokacin </t>
  </si>
  <si>
    <t>Na ga alamar zai iya amfani da karfi idan naki yadda a yi saduwar a lokacin.</t>
  </si>
  <si>
    <t>fv_risk_sex</t>
  </si>
  <si>
    <t>Fv_15: Please describe how you interpreted the last question</t>
  </si>
  <si>
    <t>Fv_15: Yaya kika fahimci tambayar da ta gabata?</t>
  </si>
  <si>
    <t>A gode wa mai amsa tambayoyin. Mun gode sosai da taimaka mana akan wannan binciken namu. Mun gode matuka.</t>
  </si>
  <si>
    <t>hint::Hausa</t>
  </si>
  <si>
    <t>constraint_message::Hausa</t>
  </si>
  <si>
    <t>hint::Igbo</t>
  </si>
  <si>
    <t>constraint_message::Igbo</t>
  </si>
  <si>
    <t>fv_list</t>
  </si>
  <si>
    <t>correct</t>
  </si>
  <si>
    <t xml:space="preserve">Interpreted Correctly </t>
  </si>
  <si>
    <t>Gwa ya n'ụzọ ziri ezi</t>
  </si>
  <si>
    <t>An fassara shi daidai</t>
  </si>
  <si>
    <t>incorrect</t>
  </si>
  <si>
    <t xml:space="preserve">Interpreted Incorrectly </t>
  </si>
  <si>
    <t>Ekwusara ya n'ụzọ na-ezighi ezi</t>
  </si>
  <si>
    <t>An fassara ba daidai ba</t>
  </si>
  <si>
    <t>Don't Know</t>
  </si>
  <si>
    <t>Amaghi</t>
  </si>
  <si>
    <t>Ba'a sani ba</t>
  </si>
  <si>
    <t>WGE-Female-Questionnaire-NG-Pilot-v11</t>
  </si>
  <si>
    <t>FQ-wge-ng-v11</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</si>
</sst>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2"/>
      <name val="Courier"/>
    </font>
    <font>
      <sz val="11"/>
      <color indexed="8"/>
      <name val="Calibri"/>
      <family val="2"/>
    </font>
    <font>
      <sz val="11"/>
      <name val="Calibri"/>
      <family val="2"/>
    </font>
    <font>
      <sz val="11"/>
      <name val="Calibri"/>
      <family val="2"/>
      <scheme val="minor"/>
    </font>
    <font>
      <sz val="11"/>
      <color indexed="8"/>
      <name val="Calibri"/>
      <family val="2"/>
      <scheme val="minor"/>
    </font>
    <font>
      <sz val="12"/>
      <color theme="1"/>
      <name val="Calibri"/>
      <family val="2"/>
    </font>
    <font>
      <sz val="10"/>
      <color rgb="FF000000"/>
      <name val="Arial"/>
      <family val="2"/>
    </font>
    <font>
      <b/>
      <sz val="10"/>
      <color theme="1"/>
      <name val="Arial"/>
      <family val="2"/>
    </font>
    <font>
      <sz val="10"/>
      <color theme="1"/>
      <name val="Arial"/>
      <family val="2"/>
    </font>
    <font>
      <b/>
      <sz val="14"/>
      <name val="Arial"/>
      <family val="2"/>
    </font>
    <font>
      <sz val="11"/>
      <color theme="1"/>
      <name val="Arial"/>
      <family val="2"/>
    </font>
    <font>
      <b/>
      <u/>
      <sz val="11"/>
      <color theme="1"/>
      <name val="Arial"/>
      <family val="2"/>
    </font>
    <font>
      <b/>
      <sz val="11"/>
      <color theme="1"/>
      <name val="Calibri"/>
      <family val="2"/>
      <scheme val="minor"/>
    </font>
    <font>
      <b/>
      <sz val="14"/>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style="hair">
        <color indexed="8"/>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s>
  <cellStyleXfs count="8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lignment vertical="center"/>
    </xf>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lignment vertical="center"/>
    </xf>
    <xf numFmtId="0" fontId="1" fillId="0" borderId="0" applyNumberFormat="0" applyFill="0" applyBorder="0" applyAlignment="0" applyProtection="0"/>
    <xf numFmtId="0" fontId="2" fillId="0" borderId="0" applyNumberFormat="0" applyFill="0" applyBorder="0" applyAlignment="0" applyProtection="0"/>
    <xf numFmtId="0" fontId="6"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4">
    <xf numFmtId="0" fontId="0" fillId="0" borderId="0" xfId="0"/>
    <xf numFmtId="0" fontId="0" fillId="0" borderId="0" xfId="0" applyAlignment="1">
      <alignment horizontal="left" vertical="center"/>
    </xf>
    <xf numFmtId="0" fontId="0" fillId="0" borderId="0" xfId="0" applyFont="1" applyFill="1" applyAlignment="1">
      <alignment horizontal="left" vertical="center" wrapText="1"/>
    </xf>
    <xf numFmtId="0" fontId="3"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8" fillId="0" borderId="0" xfId="0" applyFont="1" applyFill="1" applyAlignment="1">
      <alignment horizontal="left" vertical="center" wrapText="1"/>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4" fillId="0" borderId="0" xfId="0" applyFont="1" applyAlignment="1">
      <alignment horizontal="left" wrapText="1"/>
    </xf>
    <xf numFmtId="49" fontId="4" fillId="0" borderId="0" xfId="0" applyNumberFormat="1" applyFont="1" applyAlignment="1">
      <alignment horizontal="left"/>
    </xf>
    <xf numFmtId="0" fontId="10" fillId="0" borderId="0" xfId="0" applyFont="1" applyAlignment="1">
      <alignment horizontal="left" vertical="center"/>
    </xf>
    <xf numFmtId="0" fontId="4" fillId="0" borderId="0" xfId="0" applyFont="1" applyFill="1" applyAlignment="1">
      <alignment wrapText="1"/>
    </xf>
    <xf numFmtId="0" fontId="0" fillId="0" borderId="0" xfId="0" applyFont="1" applyFill="1" applyAlignment="1">
      <alignment vertical="top" wrapText="1"/>
    </xf>
    <xf numFmtId="0" fontId="7"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9" fillId="0" borderId="1" xfId="0" applyFont="1" applyFill="1" applyBorder="1" applyAlignment="1">
      <alignment horizontal="left" wrapText="1"/>
    </xf>
    <xf numFmtId="0" fontId="5" fillId="0" borderId="0" xfId="0" applyFont="1" applyFill="1" applyAlignment="1">
      <alignment horizontal="left" vertical="center" wrapText="1"/>
    </xf>
    <xf numFmtId="0" fontId="14" fillId="0" borderId="0" xfId="0" applyFont="1" applyFill="1" applyAlignment="1">
      <alignment wrapText="1"/>
    </xf>
    <xf numFmtId="0" fontId="12" fillId="0" borderId="0" xfId="0" applyFont="1" applyFill="1" applyBorder="1" applyAlignment="1">
      <alignment vertical="center" wrapText="1"/>
    </xf>
    <xf numFmtId="0" fontId="3" fillId="0" borderId="0" xfId="0" applyFont="1" applyFill="1" applyAlignment="1">
      <alignment vertical="center" wrapText="1"/>
    </xf>
    <xf numFmtId="0" fontId="3" fillId="0" borderId="0" xfId="0" applyFont="1" applyFill="1" applyAlignment="1">
      <alignment wrapText="1"/>
    </xf>
    <xf numFmtId="0" fontId="12" fillId="0" borderId="0" xfId="0" applyFont="1" applyFill="1" applyAlignment="1">
      <alignment horizontal="center" vertical="center" wrapText="1"/>
    </xf>
    <xf numFmtId="0" fontId="0" fillId="0" borderId="0" xfId="0" applyFill="1" applyAlignment="1">
      <alignment horizontal="left" vertical="top" wrapText="1"/>
    </xf>
    <xf numFmtId="0" fontId="11" fillId="0" borderId="0" xfId="0" applyFont="1" applyFill="1" applyAlignment="1">
      <alignment vertical="center" wrapText="1"/>
    </xf>
    <xf numFmtId="0" fontId="12" fillId="0" borderId="0" xfId="0" applyFont="1" applyFill="1" applyBorder="1" applyAlignment="1">
      <alignment horizontal="left" vertical="top" wrapText="1"/>
    </xf>
    <xf numFmtId="0" fontId="12" fillId="0" borderId="0" xfId="0" applyFont="1" applyFill="1" applyAlignment="1">
      <alignment wrapText="1"/>
    </xf>
    <xf numFmtId="0" fontId="13" fillId="0" borderId="0" xfId="0" applyFont="1" applyFill="1" applyAlignment="1">
      <alignment vertical="center" wrapText="1"/>
    </xf>
    <xf numFmtId="0" fontId="15" fillId="0" borderId="2" xfId="0" applyFont="1" applyFill="1" applyBorder="1" applyAlignment="1">
      <alignment horizontal="center" vertical="center" wrapText="1"/>
    </xf>
    <xf numFmtId="0" fontId="13" fillId="0" borderId="4" xfId="0" applyFont="1" applyFill="1" applyBorder="1" applyAlignment="1">
      <alignment vertical="center" wrapText="1"/>
    </xf>
    <xf numFmtId="0" fontId="15" fillId="0" borderId="3" xfId="0" applyFont="1" applyFill="1" applyBorder="1" applyAlignment="1">
      <alignment horizontal="center" vertical="center" wrapText="1"/>
    </xf>
    <xf numFmtId="0" fontId="13" fillId="0" borderId="5" xfId="0" applyFont="1" applyFill="1" applyBorder="1" applyAlignment="1">
      <alignment vertical="center" wrapText="1"/>
    </xf>
    <xf numFmtId="0" fontId="13" fillId="0" borderId="6" xfId="0" applyFont="1" applyFill="1" applyBorder="1" applyAlignment="1">
      <alignment vertical="center" wrapText="1"/>
    </xf>
    <xf numFmtId="0" fontId="12" fillId="0" borderId="6" xfId="0" applyFont="1" applyFill="1" applyBorder="1" applyAlignment="1">
      <alignment vertical="center" wrapText="1"/>
    </xf>
    <xf numFmtId="0" fontId="16" fillId="0" borderId="0" xfId="0" applyFont="1" applyFill="1" applyAlignment="1">
      <alignment horizontal="center" vertical="center" wrapText="1"/>
    </xf>
    <xf numFmtId="0" fontId="11"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0" fillId="0" borderId="0" xfId="0" applyFill="1" applyAlignment="1">
      <alignment vertical="center" wrapText="1"/>
    </xf>
    <xf numFmtId="0" fontId="4" fillId="0" borderId="0" xfId="0" applyFont="1" applyAlignment="1">
      <alignment wrapText="1"/>
    </xf>
    <xf numFmtId="0" fontId="8" fillId="0" borderId="0" xfId="0" applyFont="1" applyAlignment="1">
      <alignment wrapText="1"/>
    </xf>
    <xf numFmtId="0" fontId="0" fillId="2" borderId="0" xfId="0" applyFont="1" applyFill="1" applyAlignment="1">
      <alignment vertical="top" wrapText="1"/>
    </xf>
    <xf numFmtId="0" fontId="14" fillId="2" borderId="0" xfId="0" applyFont="1" applyFill="1" applyAlignment="1">
      <alignment wrapText="1"/>
    </xf>
    <xf numFmtId="0" fontId="0" fillId="0" borderId="0" xfId="0" applyFont="1" applyAlignment="1">
      <alignment horizontal="left" vertical="top" wrapText="1"/>
    </xf>
    <xf numFmtId="0" fontId="0" fillId="0" borderId="0" xfId="0" applyFont="1"/>
    <xf numFmtId="0" fontId="0" fillId="2" borderId="0" xfId="0" applyFont="1" applyFill="1" applyAlignment="1">
      <alignment wrapText="1"/>
    </xf>
    <xf numFmtId="0" fontId="0" fillId="2" borderId="0" xfId="0" applyFill="1" applyAlignment="1">
      <alignment horizontal="left" wrapText="1"/>
    </xf>
    <xf numFmtId="0" fontId="0" fillId="2" borderId="0" xfId="0" applyFont="1" applyFill="1" applyAlignment="1">
      <alignment horizontal="left" wrapText="1"/>
    </xf>
    <xf numFmtId="0" fontId="11" fillId="2" borderId="0" xfId="0" applyFont="1" applyFill="1" applyAlignment="1">
      <alignment wrapText="1"/>
    </xf>
    <xf numFmtId="0" fontId="3" fillId="2" borderId="0" xfId="0" applyFont="1" applyFill="1" applyAlignment="1">
      <alignment wrapText="1"/>
    </xf>
    <xf numFmtId="0" fontId="17" fillId="0" borderId="0" xfId="0" applyFont="1" applyFill="1" applyAlignment="1">
      <alignment horizontal="left" wrapText="1"/>
    </xf>
    <xf numFmtId="0" fontId="0" fillId="2" borderId="0" xfId="0" applyFill="1" applyAlignment="1">
      <alignment horizontal="left" vertical="top" wrapText="1"/>
    </xf>
    <xf numFmtId="0" fontId="18" fillId="0" borderId="0" xfId="0" applyFont="1" applyFill="1" applyAlignment="1">
      <alignment horizontal="left" wrapText="1"/>
    </xf>
    <xf numFmtId="0" fontId="19" fillId="0" borderId="0" xfId="0" applyFont="1"/>
  </cellXfs>
  <cellStyles count="82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Normal" xfId="0" builtinId="0"/>
    <cellStyle name="Normal 2" xfId="37"/>
    <cellStyle name="Normal 5" xfId="231"/>
  </cellStyles>
  <dxfs count="2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2"/>
  <sheetViews>
    <sheetView zoomScale="175" zoomScaleNormal="175" zoomScalePageLayoutView="175" workbookViewId="0">
      <pane xSplit="3" ySplit="1" topLeftCell="E52" activePane="bottomRight" state="frozen"/>
      <selection pane="topRight" activeCell="D1" sqref="D1"/>
      <selection pane="bottomLeft" activeCell="A2" sqref="A2"/>
      <selection pane="bottomRight" activeCell="F66" sqref="F66"/>
    </sheetView>
  </sheetViews>
  <sheetFormatPr baseColWidth="10" defaultColWidth="8.6640625" defaultRowHeight="13" customHeight="1" x14ac:dyDescent="0"/>
  <cols>
    <col min="1" max="1" width="16.33203125" style="9" customWidth="1"/>
    <col min="2" max="2" width="28" style="9" customWidth="1"/>
    <col min="3" max="3" width="53.83203125" style="9" customWidth="1"/>
    <col min="4" max="4" width="26.33203125" style="9" customWidth="1"/>
    <col min="5" max="5" width="21.33203125" style="9" customWidth="1"/>
    <col min="6" max="6" width="30.33203125" style="9" customWidth="1"/>
    <col min="7" max="7" width="8.6640625" style="9" customWidth="1"/>
    <col min="8" max="8" width="13.5" style="9" customWidth="1"/>
    <col min="9" max="9" width="8.6640625" style="9" customWidth="1"/>
    <col min="10" max="10" width="34.5" style="9" customWidth="1"/>
    <col min="11" max="11" width="8.6640625" style="9" customWidth="1"/>
    <col min="12" max="12" width="25.5" style="9" customWidth="1"/>
    <col min="13" max="13" width="10.6640625" style="9" customWidth="1"/>
    <col min="14" max="14" width="9.83203125" style="9" customWidth="1"/>
    <col min="15" max="15" width="10.33203125" style="9" hidden="1" customWidth="1"/>
    <col min="16" max="16" width="15.6640625" style="9" hidden="1" customWidth="1"/>
    <col min="17" max="17" width="32.6640625" style="9" hidden="1" customWidth="1"/>
    <col min="18" max="18" width="14.83203125" style="9" hidden="1" customWidth="1"/>
    <col min="19" max="19" width="16.83203125" style="9" hidden="1" customWidth="1"/>
    <col min="20" max="21" width="11.6640625" style="9" hidden="1" customWidth="1"/>
    <col min="22" max="22" width="14.5" style="9" hidden="1" customWidth="1"/>
    <col min="23" max="16384" width="8.6640625" style="9"/>
  </cols>
  <sheetData>
    <row r="1" spans="1:22" ht="13" customHeight="1">
      <c r="A1" s="8" t="s">
        <v>0</v>
      </c>
      <c r="B1" s="8" t="s">
        <v>1</v>
      </c>
      <c r="C1" s="8" t="s">
        <v>2</v>
      </c>
      <c r="D1" s="8" t="s">
        <v>3</v>
      </c>
      <c r="E1" s="8" t="s">
        <v>5</v>
      </c>
      <c r="F1" s="8" t="s">
        <v>4</v>
      </c>
      <c r="G1" s="8" t="s">
        <v>6</v>
      </c>
      <c r="H1" s="8" t="s">
        <v>7</v>
      </c>
      <c r="I1" s="8" t="s">
        <v>8</v>
      </c>
      <c r="J1" s="8" t="s">
        <v>9</v>
      </c>
      <c r="K1" s="8" t="s">
        <v>10</v>
      </c>
      <c r="L1" s="8" t="s">
        <v>11</v>
      </c>
      <c r="M1" s="8" t="s">
        <v>557</v>
      </c>
      <c r="N1" s="8" t="s">
        <v>13</v>
      </c>
      <c r="O1" s="8" t="s">
        <v>12</v>
      </c>
      <c r="P1" s="8" t="s">
        <v>431</v>
      </c>
      <c r="Q1" s="8" t="s">
        <v>870</v>
      </c>
      <c r="R1" s="9" t="s">
        <v>1009</v>
      </c>
      <c r="S1" s="9" t="s">
        <v>1010</v>
      </c>
      <c r="T1" s="8" t="s">
        <v>884</v>
      </c>
      <c r="U1" s="9" t="s">
        <v>1011</v>
      </c>
      <c r="V1" s="9" t="s">
        <v>1012</v>
      </c>
    </row>
    <row r="2" spans="1:22" ht="13" customHeight="1">
      <c r="A2" s="8" t="s">
        <v>14</v>
      </c>
      <c r="B2" s="8" t="s">
        <v>15</v>
      </c>
      <c r="C2" s="8"/>
      <c r="D2" s="8"/>
      <c r="E2" s="8"/>
      <c r="F2" s="8"/>
      <c r="G2" s="8"/>
      <c r="H2" s="8"/>
      <c r="I2" s="8"/>
      <c r="J2" s="8"/>
      <c r="K2" s="8"/>
      <c r="L2" s="8" t="s">
        <v>312</v>
      </c>
      <c r="M2" s="28"/>
      <c r="N2" s="8"/>
      <c r="O2" s="8"/>
      <c r="P2" s="8"/>
    </row>
    <row r="3" spans="1:22" ht="13" customHeight="1">
      <c r="A3" s="8" t="s">
        <v>16</v>
      </c>
      <c r="B3" s="8" t="s">
        <v>17</v>
      </c>
      <c r="C3" s="8"/>
      <c r="D3" s="8"/>
      <c r="E3" s="8"/>
      <c r="F3" s="8"/>
      <c r="G3" s="8"/>
      <c r="H3" s="8" t="s">
        <v>18</v>
      </c>
      <c r="I3" s="8"/>
      <c r="J3" s="8" t="s">
        <v>19</v>
      </c>
      <c r="K3" s="8"/>
      <c r="L3" s="8"/>
      <c r="M3" s="28"/>
      <c r="N3" s="8"/>
      <c r="O3" s="8"/>
      <c r="P3" s="8"/>
    </row>
    <row r="4" spans="1:22" ht="13" customHeight="1">
      <c r="A4" s="8" t="s">
        <v>20</v>
      </c>
      <c r="B4" s="8" t="s">
        <v>21</v>
      </c>
      <c r="C4" s="8" t="s">
        <v>22</v>
      </c>
      <c r="D4" s="8"/>
      <c r="E4" s="8"/>
      <c r="F4" s="8"/>
      <c r="G4" s="8"/>
      <c r="H4" s="8"/>
      <c r="I4" s="8"/>
      <c r="J4" s="8"/>
      <c r="K4" s="8"/>
      <c r="L4" s="8"/>
      <c r="M4" s="28"/>
      <c r="N4" s="8"/>
      <c r="O4" s="8"/>
      <c r="P4" s="8"/>
      <c r="Q4" s="8" t="s">
        <v>22</v>
      </c>
      <c r="R4" s="8"/>
      <c r="S4" s="8"/>
    </row>
    <row r="5" spans="1:22" ht="13" customHeight="1">
      <c r="A5" s="8" t="s">
        <v>23</v>
      </c>
      <c r="B5" s="8" t="s">
        <v>24</v>
      </c>
      <c r="C5" s="8" t="s">
        <v>25</v>
      </c>
      <c r="D5" s="8"/>
      <c r="E5" s="8"/>
      <c r="F5" s="8"/>
      <c r="G5" s="8" t="s">
        <v>26</v>
      </c>
      <c r="H5" s="8"/>
      <c r="I5" s="8"/>
      <c r="J5" s="8"/>
      <c r="K5" s="8"/>
      <c r="L5" s="8"/>
      <c r="M5" s="28"/>
      <c r="N5" s="8"/>
      <c r="O5" s="8"/>
      <c r="P5" s="8"/>
      <c r="Q5" s="8" t="s">
        <v>25</v>
      </c>
      <c r="R5" s="8"/>
      <c r="S5" s="8"/>
    </row>
    <row r="6" spans="1:22" ht="13" customHeight="1">
      <c r="A6" s="8" t="s">
        <v>27</v>
      </c>
      <c r="B6" s="8" t="s">
        <v>17</v>
      </c>
      <c r="C6" s="8"/>
      <c r="D6" s="8"/>
      <c r="E6" s="8"/>
      <c r="F6" s="8"/>
      <c r="G6" s="8"/>
      <c r="H6" s="8"/>
      <c r="I6" s="8"/>
      <c r="J6" s="8"/>
      <c r="K6" s="8"/>
      <c r="L6" s="8"/>
      <c r="M6" s="28"/>
      <c r="N6" s="8"/>
      <c r="O6" s="8"/>
      <c r="P6" s="8"/>
      <c r="Q6" s="8"/>
      <c r="R6" s="8"/>
      <c r="S6" s="8"/>
    </row>
    <row r="7" spans="1:22" ht="13" customHeight="1">
      <c r="A7" s="8" t="s">
        <v>28</v>
      </c>
      <c r="B7" s="8" t="s">
        <v>29</v>
      </c>
      <c r="C7" s="8" t="s">
        <v>30</v>
      </c>
      <c r="D7" s="8"/>
      <c r="E7" s="8"/>
      <c r="F7" s="8"/>
      <c r="G7" s="8" t="s">
        <v>26</v>
      </c>
      <c r="H7" s="8"/>
      <c r="I7" s="8"/>
      <c r="J7" s="8" t="s">
        <v>31</v>
      </c>
      <c r="K7" s="8"/>
      <c r="L7" s="8"/>
      <c r="M7" s="28"/>
      <c r="N7" s="8"/>
      <c r="O7" s="8"/>
      <c r="P7" s="8"/>
      <c r="Q7" s="8" t="s">
        <v>30</v>
      </c>
      <c r="R7" s="8"/>
      <c r="S7" s="8"/>
    </row>
    <row r="8" spans="1:22" ht="13" customHeight="1">
      <c r="A8" s="8" t="s">
        <v>32</v>
      </c>
      <c r="B8" s="8" t="s">
        <v>33</v>
      </c>
      <c r="C8" s="8" t="s">
        <v>34</v>
      </c>
      <c r="D8" s="8"/>
      <c r="E8" s="8"/>
      <c r="F8" s="8"/>
      <c r="G8" s="8" t="s">
        <v>26</v>
      </c>
      <c r="H8" s="8" t="s">
        <v>35</v>
      </c>
      <c r="I8" s="8"/>
      <c r="J8" s="8" t="s">
        <v>36</v>
      </c>
      <c r="K8" s="8"/>
      <c r="L8" s="8"/>
      <c r="M8" s="28"/>
      <c r="N8" s="8"/>
      <c r="O8" s="8"/>
      <c r="P8" s="8"/>
      <c r="Q8" s="8" t="s">
        <v>34</v>
      </c>
      <c r="R8" s="8"/>
      <c r="S8" s="8"/>
    </row>
    <row r="9" spans="1:22" ht="13" customHeight="1">
      <c r="A9" s="8" t="s">
        <v>37</v>
      </c>
      <c r="B9" s="8" t="s">
        <v>38</v>
      </c>
      <c r="C9" s="8" t="s">
        <v>39</v>
      </c>
      <c r="D9" s="8"/>
      <c r="E9" s="8"/>
      <c r="F9" s="8"/>
      <c r="G9" s="8" t="s">
        <v>26</v>
      </c>
      <c r="H9" s="8"/>
      <c r="I9" s="8"/>
      <c r="J9" s="8" t="s">
        <v>40</v>
      </c>
      <c r="K9" s="8" t="s">
        <v>26</v>
      </c>
      <c r="L9" s="8"/>
      <c r="M9" s="28"/>
      <c r="N9" s="8"/>
      <c r="O9" s="8"/>
      <c r="P9" s="8"/>
      <c r="Q9" s="8" t="s">
        <v>39</v>
      </c>
      <c r="R9" s="8"/>
      <c r="S9" s="8"/>
    </row>
    <row r="10" spans="1:22" ht="13" customHeight="1">
      <c r="A10" s="8" t="s">
        <v>16</v>
      </c>
      <c r="B10" s="8" t="s">
        <v>41</v>
      </c>
      <c r="C10" s="8"/>
      <c r="D10" s="8"/>
      <c r="E10" s="8"/>
      <c r="F10" s="8"/>
      <c r="G10" s="8"/>
      <c r="H10" s="8" t="s">
        <v>18</v>
      </c>
      <c r="I10" s="8"/>
      <c r="J10" s="8" t="s">
        <v>42</v>
      </c>
      <c r="K10" s="8"/>
      <c r="L10" s="8"/>
      <c r="M10" s="28"/>
      <c r="N10" s="8"/>
      <c r="O10" s="8"/>
      <c r="P10" s="8"/>
      <c r="Q10" s="8"/>
      <c r="R10" s="8"/>
      <c r="S10" s="8"/>
    </row>
    <row r="11" spans="1:22" ht="13" customHeight="1">
      <c r="A11" s="8" t="s">
        <v>37</v>
      </c>
      <c r="B11" s="8" t="s">
        <v>313</v>
      </c>
      <c r="C11" s="21" t="s">
        <v>413</v>
      </c>
      <c r="D11" s="8"/>
      <c r="E11" s="8"/>
      <c r="F11" s="8"/>
      <c r="G11" s="8" t="s">
        <v>26</v>
      </c>
      <c r="H11" s="8"/>
      <c r="I11" s="8"/>
      <c r="J11" s="8"/>
      <c r="K11" s="8"/>
      <c r="L11" s="8"/>
      <c r="M11" s="28"/>
      <c r="N11" s="8"/>
      <c r="O11" s="8"/>
      <c r="P11" s="8"/>
      <c r="Q11" s="21" t="s">
        <v>413</v>
      </c>
      <c r="R11" s="8"/>
      <c r="S11" s="8"/>
    </row>
    <row r="12" spans="1:22" ht="13" customHeight="1">
      <c r="A12" s="8" t="s">
        <v>37</v>
      </c>
      <c r="B12" s="8" t="s">
        <v>314</v>
      </c>
      <c r="C12" s="21" t="s">
        <v>414</v>
      </c>
      <c r="D12" s="8"/>
      <c r="E12" s="8"/>
      <c r="F12" s="8"/>
      <c r="G12" s="8" t="s">
        <v>26</v>
      </c>
      <c r="H12" s="8"/>
      <c r="I12" s="8"/>
      <c r="J12" s="8"/>
      <c r="K12" s="8"/>
      <c r="L12" s="8"/>
      <c r="M12" s="28"/>
      <c r="N12" s="8"/>
      <c r="O12" s="8"/>
      <c r="P12" s="8"/>
      <c r="Q12" s="21" t="s">
        <v>414</v>
      </c>
      <c r="R12" s="8"/>
      <c r="S12" s="8"/>
    </row>
    <row r="13" spans="1:22" ht="13" customHeight="1">
      <c r="A13" s="8" t="s">
        <v>37</v>
      </c>
      <c r="B13" s="8" t="s">
        <v>315</v>
      </c>
      <c r="C13" s="21" t="s">
        <v>415</v>
      </c>
      <c r="D13" s="8"/>
      <c r="E13" s="8"/>
      <c r="F13" s="8"/>
      <c r="G13" s="8" t="s">
        <v>26</v>
      </c>
      <c r="H13" s="8"/>
      <c r="I13" s="8"/>
      <c r="J13" s="8"/>
      <c r="K13" s="8"/>
      <c r="L13" s="8"/>
      <c r="M13" s="28"/>
      <c r="N13" s="8"/>
      <c r="O13" s="8"/>
      <c r="P13" s="8"/>
      <c r="Q13" s="21" t="s">
        <v>415</v>
      </c>
      <c r="R13" s="8"/>
      <c r="S13" s="8"/>
    </row>
    <row r="14" spans="1:22" ht="13" customHeight="1">
      <c r="A14" s="8" t="s">
        <v>37</v>
      </c>
      <c r="B14" s="8" t="s">
        <v>43</v>
      </c>
      <c r="C14" s="8" t="s">
        <v>44</v>
      </c>
      <c r="D14" s="8"/>
      <c r="E14" s="8"/>
      <c r="F14" s="8"/>
      <c r="G14" s="8" t="s">
        <v>26</v>
      </c>
      <c r="H14" s="8"/>
      <c r="I14" s="8"/>
      <c r="J14" s="8"/>
      <c r="K14" s="8"/>
      <c r="L14" s="8"/>
      <c r="M14" s="28"/>
      <c r="N14" s="8"/>
      <c r="O14" s="8"/>
      <c r="P14" s="8"/>
      <c r="Q14" s="8" t="s">
        <v>44</v>
      </c>
      <c r="R14" s="8"/>
      <c r="S14" s="8"/>
    </row>
    <row r="15" spans="1:22" ht="13" customHeight="1">
      <c r="A15" s="8" t="s">
        <v>45</v>
      </c>
      <c r="B15" s="8" t="s">
        <v>46</v>
      </c>
      <c r="C15" s="8" t="s">
        <v>47</v>
      </c>
      <c r="D15" s="8"/>
      <c r="E15" s="8"/>
      <c r="F15" s="8" t="s">
        <v>395</v>
      </c>
      <c r="G15" s="8" t="s">
        <v>26</v>
      </c>
      <c r="H15" s="8"/>
      <c r="I15" s="8"/>
      <c r="J15" s="8"/>
      <c r="K15" s="8"/>
      <c r="L15" s="8"/>
      <c r="M15" s="28"/>
      <c r="N15" s="8"/>
      <c r="O15" s="8"/>
      <c r="P15" s="8"/>
      <c r="Q15" s="8" t="s">
        <v>47</v>
      </c>
      <c r="R15" s="8"/>
      <c r="S15" s="8"/>
    </row>
    <row r="16" spans="1:22" ht="13" customHeight="1">
      <c r="A16" s="8" t="s">
        <v>45</v>
      </c>
      <c r="B16" s="8" t="s">
        <v>48</v>
      </c>
      <c r="C16" s="8" t="s">
        <v>49</v>
      </c>
      <c r="D16" s="8"/>
      <c r="E16" s="8"/>
      <c r="F16" s="8" t="s">
        <v>395</v>
      </c>
      <c r="G16" s="8" t="s">
        <v>26</v>
      </c>
      <c r="H16" s="8"/>
      <c r="I16" s="8"/>
      <c r="J16" s="8"/>
      <c r="K16" s="8"/>
      <c r="L16" s="8"/>
      <c r="M16" s="28"/>
      <c r="N16" s="8"/>
      <c r="O16" s="8"/>
      <c r="P16" s="8"/>
      <c r="Q16" s="8" t="s">
        <v>49</v>
      </c>
      <c r="R16" s="8"/>
      <c r="S16" s="8"/>
    </row>
    <row r="17" spans="1:19" ht="13" customHeight="1">
      <c r="A17" s="8" t="s">
        <v>27</v>
      </c>
      <c r="B17" s="8" t="s">
        <v>41</v>
      </c>
      <c r="C17" s="8"/>
      <c r="D17" s="8"/>
      <c r="E17" s="8"/>
      <c r="F17" s="8"/>
      <c r="G17" s="8"/>
      <c r="H17" s="8"/>
      <c r="I17" s="8"/>
      <c r="J17" s="8"/>
      <c r="K17" s="8"/>
      <c r="L17" s="8"/>
      <c r="M17" s="28"/>
      <c r="N17" s="8"/>
      <c r="O17" s="8"/>
      <c r="P17" s="8"/>
      <c r="Q17" s="8"/>
      <c r="R17" s="8"/>
      <c r="S17" s="8"/>
    </row>
    <row r="18" spans="1:19" ht="13" customHeight="1">
      <c r="A18" s="8" t="s">
        <v>14</v>
      </c>
      <c r="B18" s="8" t="s">
        <v>50</v>
      </c>
      <c r="C18" s="8"/>
      <c r="D18" s="8"/>
      <c r="E18" s="8"/>
      <c r="F18" s="8"/>
      <c r="G18" s="8"/>
      <c r="H18" s="8"/>
      <c r="I18" s="8"/>
      <c r="J18" s="8"/>
      <c r="K18" s="8"/>
      <c r="L18" s="8" t="s">
        <v>319</v>
      </c>
      <c r="M18" s="28"/>
      <c r="N18" s="8"/>
      <c r="O18" s="8"/>
      <c r="P18" s="8"/>
      <c r="Q18" s="8"/>
      <c r="R18" s="8"/>
      <c r="S18" s="8"/>
    </row>
    <row r="19" spans="1:19" ht="13" customHeight="1">
      <c r="A19" s="8" t="s">
        <v>16</v>
      </c>
      <c r="B19" s="8" t="s">
        <v>568</v>
      </c>
      <c r="C19" s="8"/>
      <c r="D19" s="8"/>
      <c r="E19" s="8"/>
      <c r="F19" s="8"/>
      <c r="G19" s="8"/>
      <c r="H19" s="8" t="s">
        <v>18</v>
      </c>
      <c r="I19" s="8"/>
      <c r="J19" s="8"/>
      <c r="K19" s="8"/>
      <c r="L19" s="8"/>
      <c r="M19" s="28"/>
      <c r="N19" s="8"/>
      <c r="O19" s="8"/>
      <c r="P19" s="8"/>
      <c r="Q19" s="8"/>
      <c r="R19" s="8"/>
      <c r="S19" s="8"/>
    </row>
    <row r="20" spans="1:19" ht="13" customHeight="1">
      <c r="A20" s="8" t="s">
        <v>28</v>
      </c>
      <c r="B20" s="8" t="s">
        <v>567</v>
      </c>
      <c r="C20" s="8" t="s">
        <v>320</v>
      </c>
      <c r="D20" s="8"/>
      <c r="E20" s="8" t="s">
        <v>52</v>
      </c>
      <c r="F20" s="8" t="s">
        <v>51</v>
      </c>
      <c r="G20" s="8" t="s">
        <v>26</v>
      </c>
      <c r="H20" s="8"/>
      <c r="I20" s="8"/>
      <c r="J20" s="8"/>
      <c r="K20" s="8"/>
      <c r="L20" s="8"/>
      <c r="M20" s="28"/>
      <c r="N20" s="8"/>
      <c r="O20" s="8"/>
      <c r="P20" s="8"/>
      <c r="Q20" s="8" t="s">
        <v>320</v>
      </c>
      <c r="R20" s="8"/>
      <c r="S20" s="8" t="s">
        <v>52</v>
      </c>
    </row>
    <row r="21" spans="1:19" ht="13" customHeight="1">
      <c r="A21" s="8" t="s">
        <v>20</v>
      </c>
      <c r="B21" s="8" t="s">
        <v>391</v>
      </c>
      <c r="C21" s="8" t="s">
        <v>392</v>
      </c>
      <c r="D21" s="8"/>
      <c r="E21" s="8"/>
      <c r="F21" s="8"/>
      <c r="G21" s="8"/>
      <c r="H21" s="8"/>
      <c r="I21" s="8"/>
      <c r="J21" s="26" t="s">
        <v>742</v>
      </c>
      <c r="K21" s="8"/>
      <c r="L21" s="8"/>
      <c r="M21" s="28"/>
      <c r="N21" s="8"/>
      <c r="O21" s="8"/>
      <c r="P21" s="8"/>
      <c r="Q21" s="8" t="s">
        <v>392</v>
      </c>
      <c r="R21" s="8"/>
      <c r="S21" s="8"/>
    </row>
    <row r="22" spans="1:19" ht="13" customHeight="1">
      <c r="A22" s="8" t="s">
        <v>27</v>
      </c>
      <c r="B22" s="8" t="s">
        <v>568</v>
      </c>
      <c r="C22" s="8"/>
      <c r="D22" s="8"/>
      <c r="E22" s="8"/>
      <c r="F22" s="8"/>
      <c r="G22" s="8"/>
      <c r="H22" s="8"/>
      <c r="I22" s="8"/>
      <c r="J22" s="8"/>
      <c r="K22" s="8"/>
      <c r="L22" s="8"/>
      <c r="M22" s="28"/>
      <c r="N22" s="8"/>
      <c r="O22" s="8"/>
      <c r="P22" s="8"/>
      <c r="Q22" s="8"/>
      <c r="R22" s="8"/>
      <c r="S22" s="8"/>
    </row>
    <row r="23" spans="1:19" ht="13" customHeight="1">
      <c r="A23" s="8" t="s">
        <v>16</v>
      </c>
      <c r="B23" s="8" t="s">
        <v>54</v>
      </c>
      <c r="C23" s="8"/>
      <c r="D23" s="8"/>
      <c r="E23" s="8"/>
      <c r="F23" s="8"/>
      <c r="G23" s="8"/>
      <c r="H23" s="8" t="s">
        <v>18</v>
      </c>
      <c r="I23" s="8"/>
      <c r="J23" s="8"/>
      <c r="K23" s="8"/>
      <c r="L23" s="8"/>
      <c r="M23" s="28"/>
      <c r="N23" s="8"/>
      <c r="O23" s="8"/>
      <c r="P23" s="8"/>
      <c r="Q23" s="8"/>
      <c r="R23" s="8"/>
      <c r="S23" s="8"/>
    </row>
    <row r="24" spans="1:19" ht="13" customHeight="1">
      <c r="A24" s="8" t="s">
        <v>37</v>
      </c>
      <c r="B24" s="8" t="s">
        <v>55</v>
      </c>
      <c r="C24" s="8" t="s">
        <v>321</v>
      </c>
      <c r="D24" s="8"/>
      <c r="E24" s="8"/>
      <c r="F24" s="8"/>
      <c r="G24" s="8"/>
      <c r="H24" s="8"/>
      <c r="I24" s="8" t="s">
        <v>56</v>
      </c>
      <c r="J24" s="8"/>
      <c r="K24" s="8" t="s">
        <v>26</v>
      </c>
      <c r="L24" s="8"/>
      <c r="M24" s="28"/>
      <c r="N24" s="8"/>
      <c r="O24" s="8"/>
      <c r="P24" s="8"/>
      <c r="Q24" s="8" t="s">
        <v>321</v>
      </c>
      <c r="R24" s="8"/>
      <c r="S24" s="8"/>
    </row>
    <row r="25" spans="1:19" ht="13" customHeight="1">
      <c r="A25" s="8" t="s">
        <v>28</v>
      </c>
      <c r="B25" s="8" t="s">
        <v>57</v>
      </c>
      <c r="C25" s="8" t="s">
        <v>58</v>
      </c>
      <c r="D25" s="8"/>
      <c r="E25" s="8"/>
      <c r="F25" s="8" t="s">
        <v>59</v>
      </c>
      <c r="G25" s="8" t="s">
        <v>26</v>
      </c>
      <c r="H25" s="8"/>
      <c r="I25" s="8"/>
      <c r="J25" s="8"/>
      <c r="K25" s="8"/>
      <c r="L25" s="8"/>
      <c r="M25" s="28"/>
      <c r="N25" s="8"/>
      <c r="O25" s="8"/>
      <c r="P25" s="8"/>
      <c r="Q25" s="8" t="s">
        <v>58</v>
      </c>
      <c r="R25" s="8"/>
      <c r="S25" s="8"/>
    </row>
    <row r="26" spans="1:19" ht="13" customHeight="1">
      <c r="A26" s="8" t="s">
        <v>27</v>
      </c>
      <c r="B26" s="8" t="s">
        <v>54</v>
      </c>
      <c r="C26" s="8"/>
      <c r="D26" s="8"/>
      <c r="E26" s="8"/>
      <c r="F26" s="8"/>
      <c r="G26" s="8"/>
      <c r="H26" s="8"/>
      <c r="I26" s="8"/>
      <c r="J26" s="8"/>
      <c r="K26" s="8"/>
      <c r="L26" s="8"/>
      <c r="M26" s="28"/>
      <c r="N26" s="8"/>
      <c r="O26" s="8"/>
      <c r="P26" s="8"/>
      <c r="Q26" s="8"/>
      <c r="R26" s="8"/>
      <c r="S26" s="8"/>
    </row>
    <row r="27" spans="1:19" ht="13" customHeight="1">
      <c r="A27" s="8" t="s">
        <v>37</v>
      </c>
      <c r="B27" s="8" t="s">
        <v>60</v>
      </c>
      <c r="C27" s="8" t="s">
        <v>322</v>
      </c>
      <c r="D27" s="8" t="s">
        <v>61</v>
      </c>
      <c r="E27" s="8"/>
      <c r="F27" s="8"/>
      <c r="G27" s="8" t="s">
        <v>26</v>
      </c>
      <c r="H27" s="8"/>
      <c r="I27" s="8"/>
      <c r="J27" s="8" t="s">
        <v>62</v>
      </c>
      <c r="K27" s="8"/>
      <c r="L27" s="8"/>
      <c r="M27" s="28"/>
      <c r="N27" s="8"/>
      <c r="O27" s="8"/>
      <c r="P27" s="8"/>
      <c r="Q27" s="8" t="s">
        <v>322</v>
      </c>
      <c r="R27" s="8" t="s">
        <v>61</v>
      </c>
      <c r="S27" s="8"/>
    </row>
    <row r="28" spans="1:19" s="54" customFormat="1" ht="13" customHeight="1">
      <c r="A28" s="53" t="s">
        <v>188</v>
      </c>
      <c r="B28" s="53" t="s">
        <v>861</v>
      </c>
      <c r="C28" s="53"/>
      <c r="D28" s="53"/>
      <c r="E28" s="53"/>
      <c r="F28" s="53"/>
      <c r="G28" s="53"/>
      <c r="Q28" s="53"/>
      <c r="R28" s="53"/>
      <c r="S28" s="53"/>
    </row>
    <row r="29" spans="1:19" ht="13" customHeight="1">
      <c r="A29" s="21" t="s">
        <v>16</v>
      </c>
      <c r="B29" s="21" t="s">
        <v>63</v>
      </c>
      <c r="C29" s="21"/>
      <c r="D29" s="21"/>
      <c r="E29" s="21"/>
      <c r="F29" s="21"/>
      <c r="G29" s="21"/>
      <c r="H29" s="21" t="s">
        <v>18</v>
      </c>
      <c r="I29" s="21"/>
      <c r="J29" s="21"/>
      <c r="K29" s="21"/>
      <c r="L29" s="21"/>
      <c r="M29" s="28"/>
      <c r="N29" s="21"/>
      <c r="O29" s="21"/>
      <c r="P29" s="21"/>
      <c r="Q29" s="21"/>
      <c r="R29" s="21"/>
      <c r="S29" s="21"/>
    </row>
    <row r="30" spans="1:19" ht="13" customHeight="1">
      <c r="A30" s="21" t="s">
        <v>20</v>
      </c>
      <c r="B30" s="21" t="s">
        <v>862</v>
      </c>
      <c r="C30" s="21" t="s">
        <v>323</v>
      </c>
      <c r="D30" s="21"/>
      <c r="E30" s="21"/>
      <c r="F30" s="21"/>
      <c r="G30" s="21"/>
      <c r="H30" s="21"/>
      <c r="I30" s="21"/>
      <c r="J30" s="21"/>
      <c r="K30" s="21"/>
      <c r="L30" s="21"/>
      <c r="M30" s="28"/>
      <c r="N30" s="21"/>
      <c r="O30" s="21"/>
      <c r="P30" s="21"/>
      <c r="Q30" s="21" t="s">
        <v>323</v>
      </c>
      <c r="R30" s="21"/>
      <c r="S30" s="21"/>
    </row>
    <row r="31" spans="1:19" ht="13" customHeight="1">
      <c r="A31" s="21" t="s">
        <v>863</v>
      </c>
      <c r="B31" s="21" t="s">
        <v>66</v>
      </c>
      <c r="C31" s="33" t="s">
        <v>343</v>
      </c>
      <c r="D31" s="21"/>
      <c r="E31" s="21"/>
      <c r="F31" s="21"/>
      <c r="G31" s="21"/>
      <c r="H31" s="21" t="s">
        <v>864</v>
      </c>
      <c r="I31" s="21"/>
      <c r="J31" s="21"/>
      <c r="K31" s="21" t="s">
        <v>26</v>
      </c>
      <c r="L31" s="53" t="s">
        <v>865</v>
      </c>
      <c r="M31" s="28"/>
      <c r="N31" s="21"/>
      <c r="O31" s="21"/>
      <c r="P31" s="21"/>
      <c r="Q31" s="33" t="s">
        <v>343</v>
      </c>
      <c r="R31" s="21"/>
      <c r="S31" s="21"/>
    </row>
    <row r="32" spans="1:19" ht="13" customHeight="1">
      <c r="A32" s="21" t="s">
        <v>863</v>
      </c>
      <c r="B32" s="21" t="s">
        <v>866</v>
      </c>
      <c r="C32" s="33" t="s">
        <v>343</v>
      </c>
      <c r="D32" s="21"/>
      <c r="E32" s="21"/>
      <c r="F32" s="21"/>
      <c r="G32" s="21"/>
      <c r="H32" s="21" t="s">
        <v>864</v>
      </c>
      <c r="I32" s="21"/>
      <c r="J32" s="21"/>
      <c r="K32" s="21" t="s">
        <v>26</v>
      </c>
      <c r="L32" s="53" t="s">
        <v>867</v>
      </c>
      <c r="M32" s="28"/>
      <c r="N32" s="21"/>
      <c r="O32" s="21"/>
      <c r="P32" s="21"/>
      <c r="Q32" s="33" t="s">
        <v>343</v>
      </c>
      <c r="R32" s="21"/>
      <c r="S32" s="21"/>
    </row>
    <row r="33" spans="1:19" ht="13" customHeight="1">
      <c r="A33" s="21" t="s">
        <v>28</v>
      </c>
      <c r="B33" s="21" t="s">
        <v>67</v>
      </c>
      <c r="C33" s="21" t="s">
        <v>68</v>
      </c>
      <c r="D33" s="21"/>
      <c r="E33" s="21"/>
      <c r="F33" s="21"/>
      <c r="G33" s="21" t="s">
        <v>26</v>
      </c>
      <c r="H33" s="21"/>
      <c r="I33" s="21"/>
      <c r="J33" s="21"/>
      <c r="K33" s="21"/>
      <c r="L33" s="21"/>
      <c r="M33" s="28"/>
      <c r="N33" s="21"/>
      <c r="O33" s="21"/>
      <c r="P33" s="21"/>
      <c r="Q33" s="21" t="s">
        <v>68</v>
      </c>
      <c r="R33" s="21"/>
      <c r="S33" s="21"/>
    </row>
    <row r="34" spans="1:19" ht="13" customHeight="1">
      <c r="A34" s="21" t="s">
        <v>27</v>
      </c>
      <c r="B34" s="21" t="s">
        <v>63</v>
      </c>
      <c r="C34" s="21"/>
      <c r="D34" s="21"/>
      <c r="E34" s="21"/>
      <c r="F34" s="21"/>
      <c r="G34" s="21"/>
      <c r="H34" s="21"/>
      <c r="I34" s="21"/>
      <c r="J34" s="21"/>
      <c r="K34" s="21"/>
      <c r="L34" s="21"/>
      <c r="M34" s="28"/>
      <c r="N34" s="21"/>
      <c r="O34" s="21"/>
      <c r="P34" s="21"/>
      <c r="Q34" s="21"/>
      <c r="R34" s="21"/>
      <c r="S34" s="21"/>
    </row>
    <row r="35" spans="1:19" ht="13" customHeight="1">
      <c r="A35" s="21" t="s">
        <v>65</v>
      </c>
      <c r="B35" s="21" t="s">
        <v>69</v>
      </c>
      <c r="C35" s="21" t="s">
        <v>324</v>
      </c>
      <c r="D35" s="21"/>
      <c r="E35" s="21" t="s">
        <v>623</v>
      </c>
      <c r="F35" s="21" t="s">
        <v>581</v>
      </c>
      <c r="G35" s="21" t="s">
        <v>26</v>
      </c>
      <c r="H35" s="21" t="s">
        <v>376</v>
      </c>
      <c r="I35" s="21" t="s">
        <v>758</v>
      </c>
      <c r="J35" s="21" t="s">
        <v>582</v>
      </c>
      <c r="K35" s="21"/>
      <c r="L35" s="21"/>
      <c r="M35" s="28"/>
      <c r="N35" s="21"/>
      <c r="O35" s="21"/>
      <c r="P35" s="21"/>
      <c r="Q35" s="21" t="s">
        <v>324</v>
      </c>
      <c r="R35" s="21"/>
      <c r="S35" s="21" t="s">
        <v>623</v>
      </c>
    </row>
    <row r="36" spans="1:19" ht="13" customHeight="1">
      <c r="A36" s="8" t="s">
        <v>14</v>
      </c>
      <c r="B36" s="8" t="s">
        <v>70</v>
      </c>
      <c r="C36" s="8"/>
      <c r="D36" s="8"/>
      <c r="E36" s="8"/>
      <c r="F36" s="8"/>
      <c r="G36" s="8"/>
      <c r="H36" s="8"/>
      <c r="I36" s="8"/>
      <c r="J36" s="8"/>
      <c r="K36" s="8"/>
      <c r="L36" s="8" t="s">
        <v>71</v>
      </c>
      <c r="M36" s="28"/>
      <c r="N36" s="8"/>
      <c r="O36" s="8"/>
      <c r="P36" s="8"/>
      <c r="Q36" s="8"/>
      <c r="R36" s="8"/>
      <c r="S36" s="8"/>
    </row>
    <row r="37" spans="1:19" ht="13" customHeight="1">
      <c r="A37" s="8" t="s">
        <v>16</v>
      </c>
      <c r="B37" s="8" t="s">
        <v>72</v>
      </c>
      <c r="C37" s="8"/>
      <c r="D37" s="8"/>
      <c r="E37" s="8"/>
      <c r="F37" s="8"/>
      <c r="G37" s="8"/>
      <c r="H37" s="8" t="s">
        <v>18</v>
      </c>
      <c r="I37" s="8"/>
      <c r="J37" s="8"/>
      <c r="K37" s="8"/>
      <c r="L37" s="8"/>
      <c r="M37" s="28"/>
      <c r="N37" s="8"/>
      <c r="O37" s="8"/>
      <c r="P37" s="8"/>
      <c r="Q37" s="8"/>
      <c r="R37" s="8"/>
      <c r="S37" s="8"/>
    </row>
    <row r="38" spans="1:19" ht="13" customHeight="1">
      <c r="A38" s="8" t="s">
        <v>20</v>
      </c>
      <c r="B38" s="8" t="s">
        <v>73</v>
      </c>
      <c r="C38" s="8" t="s">
        <v>325</v>
      </c>
      <c r="D38" s="8"/>
      <c r="E38" s="8"/>
      <c r="F38" s="8"/>
      <c r="G38" s="8"/>
      <c r="H38" s="8"/>
      <c r="I38" s="8"/>
      <c r="J38" s="8" t="s">
        <v>74</v>
      </c>
      <c r="K38" s="8"/>
      <c r="L38" s="8"/>
      <c r="M38" s="28"/>
      <c r="N38" s="8"/>
      <c r="O38" s="8"/>
      <c r="P38" s="8"/>
      <c r="Q38" s="8" t="s">
        <v>325</v>
      </c>
      <c r="R38" s="8"/>
      <c r="S38" s="8"/>
    </row>
    <row r="39" spans="1:19" ht="13" customHeight="1">
      <c r="A39" s="8" t="s">
        <v>20</v>
      </c>
      <c r="B39" s="8" t="s">
        <v>75</v>
      </c>
      <c r="C39" s="8" t="s">
        <v>373</v>
      </c>
      <c r="D39" s="8"/>
      <c r="E39" s="8"/>
      <c r="F39" s="8"/>
      <c r="G39" s="8"/>
      <c r="H39" s="8"/>
      <c r="I39" s="8"/>
      <c r="J39" s="8" t="s">
        <v>19</v>
      </c>
      <c r="K39" s="8"/>
      <c r="L39" s="8"/>
      <c r="M39" s="28"/>
      <c r="N39" s="8"/>
      <c r="O39" s="8"/>
      <c r="P39" s="8"/>
      <c r="Q39" s="8" t="s">
        <v>373</v>
      </c>
      <c r="R39" s="8"/>
      <c r="S39" s="8"/>
    </row>
    <row r="40" spans="1:19" ht="13" customHeight="1">
      <c r="A40" s="8" t="s">
        <v>37</v>
      </c>
      <c r="B40" s="8" t="s">
        <v>316</v>
      </c>
      <c r="C40" s="8" t="s">
        <v>380</v>
      </c>
      <c r="D40" s="8"/>
      <c r="E40" s="8"/>
      <c r="F40" s="8"/>
      <c r="G40" s="8"/>
      <c r="H40" s="8"/>
      <c r="I40" s="8"/>
      <c r="J40" s="8"/>
      <c r="K40" s="8" t="s">
        <v>26</v>
      </c>
      <c r="L40" s="8"/>
      <c r="M40" s="28"/>
      <c r="N40" s="8"/>
      <c r="O40" s="8"/>
      <c r="P40" s="8"/>
      <c r="Q40" s="8" t="s">
        <v>380</v>
      </c>
      <c r="R40" s="8"/>
      <c r="S40" s="8"/>
    </row>
    <row r="41" spans="1:19" ht="13" customHeight="1">
      <c r="A41" s="8" t="s">
        <v>37</v>
      </c>
      <c r="B41" s="8" t="s">
        <v>317</v>
      </c>
      <c r="C41" s="8" t="s">
        <v>416</v>
      </c>
      <c r="D41" s="8"/>
      <c r="E41" s="8"/>
      <c r="F41" s="8"/>
      <c r="G41" s="8"/>
      <c r="H41" s="8"/>
      <c r="I41" s="8"/>
      <c r="J41" s="8"/>
      <c r="K41" s="8" t="s">
        <v>26</v>
      </c>
      <c r="L41" s="8"/>
      <c r="M41" s="28"/>
      <c r="N41" s="8"/>
      <c r="O41" s="8"/>
      <c r="P41" s="8"/>
      <c r="Q41" s="8" t="s">
        <v>416</v>
      </c>
      <c r="R41" s="8"/>
      <c r="S41" s="8"/>
    </row>
    <row r="42" spans="1:19" ht="13" customHeight="1">
      <c r="A42" s="8" t="s">
        <v>37</v>
      </c>
      <c r="B42" s="8" t="s">
        <v>318</v>
      </c>
      <c r="C42" s="8" t="s">
        <v>417</v>
      </c>
      <c r="D42" s="8"/>
      <c r="E42" s="8"/>
      <c r="F42" s="8"/>
      <c r="G42" s="8"/>
      <c r="H42" s="8"/>
      <c r="I42" s="8"/>
      <c r="J42" s="8"/>
      <c r="K42" s="8" t="s">
        <v>26</v>
      </c>
      <c r="L42" s="8"/>
      <c r="M42" s="28"/>
      <c r="N42" s="8"/>
      <c r="O42" s="8"/>
      <c r="P42" s="8"/>
      <c r="Q42" s="8" t="s">
        <v>417</v>
      </c>
      <c r="R42" s="8"/>
      <c r="S42" s="8"/>
    </row>
    <row r="43" spans="1:19" ht="13" customHeight="1">
      <c r="A43" s="8" t="s">
        <v>37</v>
      </c>
      <c r="B43" s="8" t="s">
        <v>76</v>
      </c>
      <c r="C43" s="8" t="s">
        <v>77</v>
      </c>
      <c r="D43" s="8"/>
      <c r="E43" s="8"/>
      <c r="F43" s="8"/>
      <c r="G43" s="8"/>
      <c r="H43" s="8"/>
      <c r="I43" s="8"/>
      <c r="J43" s="8"/>
      <c r="K43" s="8" t="s">
        <v>26</v>
      </c>
      <c r="L43" s="8"/>
      <c r="M43" s="28"/>
      <c r="N43" s="8"/>
      <c r="O43" s="8"/>
      <c r="P43" s="8"/>
      <c r="Q43" s="8" t="s">
        <v>77</v>
      </c>
      <c r="R43" s="8"/>
      <c r="S43" s="8"/>
    </row>
    <row r="44" spans="1:19" ht="13" customHeight="1">
      <c r="A44" s="8" t="s">
        <v>45</v>
      </c>
      <c r="B44" s="8" t="s">
        <v>78</v>
      </c>
      <c r="C44" s="8" t="s">
        <v>79</v>
      </c>
      <c r="D44" s="8"/>
      <c r="E44" s="8"/>
      <c r="F44" s="8"/>
      <c r="G44" s="8"/>
      <c r="H44" s="8"/>
      <c r="I44" s="8"/>
      <c r="J44" s="8"/>
      <c r="K44" s="8" t="s">
        <v>26</v>
      </c>
      <c r="L44" s="8"/>
      <c r="M44" s="28"/>
      <c r="N44" s="8"/>
      <c r="O44" s="8"/>
      <c r="P44" s="8"/>
      <c r="Q44" s="8" t="s">
        <v>79</v>
      </c>
      <c r="R44" s="8"/>
      <c r="S44" s="8"/>
    </row>
    <row r="45" spans="1:19" ht="13" customHeight="1">
      <c r="A45" s="8" t="s">
        <v>45</v>
      </c>
      <c r="B45" s="8" t="s">
        <v>80</v>
      </c>
      <c r="C45" s="8" t="s">
        <v>81</v>
      </c>
      <c r="D45" s="8"/>
      <c r="E45" s="8"/>
      <c r="F45" s="8"/>
      <c r="G45" s="8"/>
      <c r="H45" s="8"/>
      <c r="I45" s="8"/>
      <c r="J45" s="8"/>
      <c r="K45" s="8" t="s">
        <v>26</v>
      </c>
      <c r="L45" s="8"/>
      <c r="M45" s="28"/>
      <c r="N45" s="8"/>
      <c r="O45" s="8"/>
      <c r="P45" s="8"/>
      <c r="Q45" s="8" t="s">
        <v>81</v>
      </c>
      <c r="R45" s="8"/>
      <c r="S45" s="8"/>
    </row>
    <row r="46" spans="1:19" ht="13" customHeight="1">
      <c r="A46" s="8" t="s">
        <v>28</v>
      </c>
      <c r="B46" s="8" t="s">
        <v>82</v>
      </c>
      <c r="C46" s="8" t="s">
        <v>374</v>
      </c>
      <c r="D46" s="8"/>
      <c r="E46" s="8" t="s">
        <v>83</v>
      </c>
      <c r="F46" s="8" t="s">
        <v>51</v>
      </c>
      <c r="G46" s="8" t="s">
        <v>26</v>
      </c>
      <c r="H46" s="8"/>
      <c r="I46" s="8"/>
      <c r="J46" s="8"/>
      <c r="K46" s="8"/>
      <c r="L46" s="8"/>
      <c r="M46" s="28"/>
      <c r="N46" s="8"/>
      <c r="O46" s="8"/>
      <c r="P46" s="8"/>
      <c r="Q46" s="8" t="s">
        <v>374</v>
      </c>
      <c r="R46" s="8"/>
      <c r="S46" s="8" t="s">
        <v>83</v>
      </c>
    </row>
    <row r="47" spans="1:19" ht="13" customHeight="1">
      <c r="A47" s="8" t="s">
        <v>27</v>
      </c>
      <c r="B47" s="8" t="s">
        <v>72</v>
      </c>
      <c r="C47" s="8"/>
      <c r="D47" s="8"/>
      <c r="E47" s="8"/>
      <c r="F47" s="8"/>
      <c r="G47" s="8"/>
      <c r="H47" s="8"/>
      <c r="I47" s="8"/>
      <c r="J47" s="8"/>
      <c r="K47" s="8"/>
      <c r="L47" s="8"/>
      <c r="M47" s="28"/>
      <c r="N47" s="8"/>
      <c r="O47" s="8"/>
      <c r="P47" s="8"/>
      <c r="Q47" s="8"/>
      <c r="R47" s="8"/>
      <c r="S47" s="8"/>
    </row>
    <row r="48" spans="1:19" ht="13" customHeight="1">
      <c r="A48" s="8" t="s">
        <v>28</v>
      </c>
      <c r="B48" s="8" t="s">
        <v>84</v>
      </c>
      <c r="C48" s="8" t="s">
        <v>375</v>
      </c>
      <c r="D48" s="8" t="s">
        <v>401</v>
      </c>
      <c r="E48" s="8" t="s">
        <v>85</v>
      </c>
      <c r="F48" s="8" t="s">
        <v>51</v>
      </c>
      <c r="G48" s="8" t="s">
        <v>26</v>
      </c>
      <c r="H48" s="8"/>
      <c r="I48" s="8"/>
      <c r="J48" s="8" t="s">
        <v>74</v>
      </c>
      <c r="K48" s="8"/>
      <c r="L48" s="8"/>
      <c r="M48" s="28"/>
      <c r="N48" s="8"/>
      <c r="O48" s="8"/>
      <c r="P48" s="8"/>
      <c r="Q48" s="8" t="s">
        <v>375</v>
      </c>
      <c r="R48" s="8" t="s">
        <v>401</v>
      </c>
      <c r="S48" s="8" t="s">
        <v>85</v>
      </c>
    </row>
    <row r="49" spans="1:19" ht="13" customHeight="1">
      <c r="A49" s="8" t="s">
        <v>28</v>
      </c>
      <c r="B49" s="8" t="s">
        <v>86</v>
      </c>
      <c r="C49" s="8" t="s">
        <v>326</v>
      </c>
      <c r="D49" s="8"/>
      <c r="E49" s="8"/>
      <c r="F49" s="8"/>
      <c r="G49" s="8" t="s">
        <v>26</v>
      </c>
      <c r="H49" s="8"/>
      <c r="I49" s="8"/>
      <c r="J49" s="8"/>
      <c r="K49" s="8"/>
      <c r="L49" s="8"/>
      <c r="M49" s="28"/>
      <c r="N49" s="8"/>
      <c r="O49" s="8"/>
      <c r="P49" s="8"/>
      <c r="Q49" s="8" t="s">
        <v>326</v>
      </c>
      <c r="R49" s="8"/>
      <c r="S49" s="8"/>
    </row>
    <row r="50" spans="1:19" s="22" customFormat="1" ht="13" customHeight="1">
      <c r="A50" s="22" t="s">
        <v>20</v>
      </c>
      <c r="B50" s="22" t="s">
        <v>87</v>
      </c>
      <c r="C50" s="22" t="s">
        <v>88</v>
      </c>
      <c r="D50" s="24" t="s">
        <v>569</v>
      </c>
      <c r="J50" s="22" t="s">
        <v>387</v>
      </c>
      <c r="K50" s="22" t="s">
        <v>26</v>
      </c>
      <c r="M50" s="28"/>
      <c r="Q50" s="22" t="s">
        <v>88</v>
      </c>
      <c r="R50" s="24" t="s">
        <v>569</v>
      </c>
    </row>
    <row r="51" spans="1:19" s="51" customFormat="1" ht="13" customHeight="1">
      <c r="A51" s="51" t="s">
        <v>20</v>
      </c>
      <c r="B51" s="51" t="s">
        <v>89</v>
      </c>
      <c r="C51" s="51" t="s">
        <v>433</v>
      </c>
      <c r="J51" s="51" t="s">
        <v>387</v>
      </c>
      <c r="K51" s="51" t="s">
        <v>26</v>
      </c>
      <c r="M51" s="52"/>
      <c r="Q51" s="55" t="s">
        <v>871</v>
      </c>
    </row>
    <row r="52" spans="1:19" s="22" customFormat="1" ht="13" customHeight="1">
      <c r="A52" s="22" t="s">
        <v>28</v>
      </c>
      <c r="B52" s="22" t="s">
        <v>90</v>
      </c>
      <c r="C52" s="22" t="s">
        <v>381</v>
      </c>
      <c r="G52" s="22" t="s">
        <v>26</v>
      </c>
      <c r="J52" s="22" t="s">
        <v>387</v>
      </c>
      <c r="M52" s="28"/>
    </row>
    <row r="53" spans="1:19" s="22" customFormat="1" ht="13" customHeight="1">
      <c r="A53" s="22" t="s">
        <v>14</v>
      </c>
      <c r="B53" s="22" t="s">
        <v>92</v>
      </c>
      <c r="L53" s="21" t="s">
        <v>430</v>
      </c>
      <c r="M53" s="28"/>
      <c r="P53" s="24"/>
    </row>
    <row r="54" spans="1:19" ht="13" customHeight="1">
      <c r="A54" s="8" t="s">
        <v>91</v>
      </c>
      <c r="B54" s="8" t="s">
        <v>93</v>
      </c>
      <c r="C54" s="8" t="s">
        <v>327</v>
      </c>
      <c r="D54" s="8" t="s">
        <v>372</v>
      </c>
      <c r="E54" s="8"/>
      <c r="F54" s="8"/>
      <c r="G54" s="8" t="s">
        <v>26</v>
      </c>
      <c r="H54" s="8"/>
      <c r="I54" s="8"/>
      <c r="J54" s="8" t="s">
        <v>94</v>
      </c>
      <c r="K54" s="8"/>
      <c r="L54" s="8"/>
      <c r="M54" s="28"/>
      <c r="N54" s="8"/>
      <c r="O54" s="8"/>
      <c r="P54" s="24"/>
    </row>
    <row r="55" spans="1:19" ht="13" customHeight="1">
      <c r="A55" s="8" t="s">
        <v>37</v>
      </c>
      <c r="B55" s="8" t="s">
        <v>95</v>
      </c>
      <c r="C55" s="8" t="s">
        <v>328</v>
      </c>
      <c r="D55" s="8" t="s">
        <v>96</v>
      </c>
      <c r="E55" s="8" t="s">
        <v>98</v>
      </c>
      <c r="F55" s="8" t="s">
        <v>97</v>
      </c>
      <c r="G55" s="8" t="s">
        <v>26</v>
      </c>
      <c r="H55" s="8"/>
      <c r="I55" s="8"/>
      <c r="J55" s="8" t="s">
        <v>99</v>
      </c>
      <c r="K55" s="8"/>
      <c r="L55" s="8"/>
      <c r="M55" s="28"/>
      <c r="N55" s="8"/>
      <c r="O55" s="8"/>
      <c r="P55" s="24"/>
    </row>
    <row r="56" spans="1:19" ht="13" customHeight="1">
      <c r="A56" s="8" t="s">
        <v>37</v>
      </c>
      <c r="B56" s="8" t="s">
        <v>100</v>
      </c>
      <c r="C56" s="8" t="s">
        <v>329</v>
      </c>
      <c r="D56" s="8" t="s">
        <v>101</v>
      </c>
      <c r="E56" s="8"/>
      <c r="F56" s="8"/>
      <c r="G56" s="8" t="s">
        <v>26</v>
      </c>
      <c r="H56" s="8"/>
      <c r="I56" s="8"/>
      <c r="J56" s="8"/>
      <c r="K56" s="8"/>
      <c r="L56" s="8"/>
      <c r="M56" s="28"/>
      <c r="N56" s="8"/>
      <c r="O56" s="8"/>
      <c r="P56" s="24"/>
    </row>
    <row r="57" spans="1:19" ht="13" customHeight="1">
      <c r="A57" s="8" t="s">
        <v>20</v>
      </c>
      <c r="B57" s="8" t="s">
        <v>330</v>
      </c>
      <c r="C57" s="8" t="s">
        <v>102</v>
      </c>
      <c r="D57" s="8" t="s">
        <v>103</v>
      </c>
      <c r="E57" s="8"/>
      <c r="F57" s="8"/>
      <c r="G57" s="8"/>
      <c r="H57" s="8"/>
      <c r="I57" s="8"/>
      <c r="J57" s="8" t="s">
        <v>104</v>
      </c>
      <c r="K57" s="8" t="s">
        <v>26</v>
      </c>
      <c r="L57" s="8"/>
      <c r="M57" s="28"/>
      <c r="N57" s="8"/>
      <c r="O57" s="8"/>
      <c r="P57" s="8"/>
    </row>
    <row r="58" spans="1:19" ht="13" customHeight="1">
      <c r="A58" s="8" t="s">
        <v>16</v>
      </c>
      <c r="B58" s="8" t="s">
        <v>105</v>
      </c>
      <c r="C58" s="8"/>
      <c r="D58" s="8"/>
      <c r="E58" s="8"/>
      <c r="F58" s="8"/>
      <c r="G58" s="8"/>
      <c r="H58" s="8" t="s">
        <v>18</v>
      </c>
      <c r="I58" s="8"/>
      <c r="J58" s="8" t="s">
        <v>104</v>
      </c>
      <c r="K58" s="8"/>
      <c r="L58" s="8"/>
      <c r="M58" s="28"/>
      <c r="N58" s="8"/>
      <c r="O58" s="8"/>
      <c r="P58" s="8"/>
    </row>
    <row r="59" spans="1:19" ht="13" customHeight="1">
      <c r="A59" s="8" t="s">
        <v>20</v>
      </c>
      <c r="B59" s="8" t="s">
        <v>106</v>
      </c>
      <c r="C59" s="8" t="s">
        <v>331</v>
      </c>
      <c r="D59" s="8"/>
      <c r="E59" s="8"/>
      <c r="F59" s="8"/>
      <c r="G59" s="8"/>
      <c r="H59" s="8"/>
      <c r="I59" s="8"/>
      <c r="J59" s="8" t="s">
        <v>74</v>
      </c>
      <c r="K59" s="8"/>
      <c r="L59" s="8"/>
      <c r="M59" s="28"/>
      <c r="N59" s="8"/>
      <c r="O59" s="8"/>
      <c r="P59" s="8"/>
      <c r="Q59" s="9" t="s">
        <v>872</v>
      </c>
    </row>
    <row r="60" spans="1:19" ht="13" customHeight="1">
      <c r="A60" s="8" t="s">
        <v>20</v>
      </c>
      <c r="B60" s="8" t="s">
        <v>107</v>
      </c>
      <c r="C60" s="8" t="s">
        <v>332</v>
      </c>
      <c r="D60" s="8"/>
      <c r="E60" s="8"/>
      <c r="F60" s="8"/>
      <c r="G60" s="8"/>
      <c r="H60" s="8"/>
      <c r="I60" s="8"/>
      <c r="J60" s="8" t="s">
        <v>19</v>
      </c>
      <c r="K60" s="8"/>
      <c r="L60" s="8"/>
      <c r="M60" s="28"/>
      <c r="N60" s="8"/>
      <c r="O60" s="8"/>
      <c r="P60" s="8"/>
      <c r="Q60" s="9" t="s">
        <v>873</v>
      </c>
    </row>
    <row r="61" spans="1:19" ht="13" customHeight="1">
      <c r="A61" s="8" t="s">
        <v>108</v>
      </c>
      <c r="B61" s="8" t="s">
        <v>109</v>
      </c>
      <c r="C61" s="33" t="s">
        <v>343</v>
      </c>
      <c r="D61" s="8"/>
      <c r="E61" s="8" t="s">
        <v>110</v>
      </c>
      <c r="F61" s="8" t="s">
        <v>396</v>
      </c>
      <c r="G61" s="8" t="s">
        <v>26</v>
      </c>
      <c r="H61" s="8" t="s">
        <v>111</v>
      </c>
      <c r="I61" s="8" t="s">
        <v>112</v>
      </c>
      <c r="J61" s="8"/>
      <c r="K61" s="8"/>
      <c r="L61" s="8"/>
      <c r="M61" s="28"/>
      <c r="N61" s="8"/>
      <c r="O61" s="8"/>
      <c r="P61" s="8"/>
    </row>
    <row r="62" spans="1:19" ht="13" customHeight="1">
      <c r="A62" s="8" t="s">
        <v>27</v>
      </c>
      <c r="B62" s="8" t="s">
        <v>105</v>
      </c>
      <c r="C62" s="8"/>
      <c r="D62" s="8"/>
      <c r="E62" s="8"/>
      <c r="F62" s="8"/>
      <c r="G62" s="8"/>
      <c r="H62" s="8"/>
      <c r="I62" s="8"/>
      <c r="J62" s="8"/>
      <c r="K62" s="8"/>
      <c r="L62" s="8"/>
      <c r="M62" s="28"/>
      <c r="N62" s="8"/>
      <c r="O62" s="8"/>
      <c r="P62" s="8"/>
    </row>
    <row r="63" spans="1:19" ht="13" customHeight="1">
      <c r="A63" s="8" t="s">
        <v>14</v>
      </c>
      <c r="B63" s="8" t="s">
        <v>113</v>
      </c>
      <c r="C63" s="8"/>
      <c r="D63" s="8"/>
      <c r="E63" s="8"/>
      <c r="F63" s="8"/>
      <c r="G63" s="8"/>
      <c r="H63" s="8"/>
      <c r="I63" s="8"/>
      <c r="J63" s="8"/>
      <c r="K63" s="8"/>
      <c r="L63" s="8" t="s">
        <v>114</v>
      </c>
      <c r="M63" s="28"/>
      <c r="N63" s="8"/>
      <c r="O63" s="8"/>
      <c r="P63" s="8"/>
    </row>
    <row r="64" spans="1:19" ht="13" customHeight="1">
      <c r="A64" s="8" t="s">
        <v>14</v>
      </c>
      <c r="B64" s="8" t="s">
        <v>115</v>
      </c>
      <c r="C64" s="8"/>
      <c r="D64" s="8"/>
      <c r="E64" s="8"/>
      <c r="F64" s="8"/>
      <c r="G64" s="8"/>
      <c r="H64" s="8"/>
      <c r="I64" s="8"/>
      <c r="J64" s="8"/>
      <c r="K64" s="8"/>
      <c r="L64" s="8" t="s">
        <v>116</v>
      </c>
      <c r="M64" s="28"/>
      <c r="N64" s="8"/>
      <c r="O64" s="8"/>
      <c r="P64" s="8"/>
    </row>
    <row r="65" spans="1:17" ht="13" customHeight="1">
      <c r="A65" s="8" t="s">
        <v>14</v>
      </c>
      <c r="B65" s="8" t="s">
        <v>117</v>
      </c>
      <c r="C65" s="8"/>
      <c r="D65" s="8"/>
      <c r="E65" s="8"/>
      <c r="F65" s="8"/>
      <c r="G65" s="8"/>
      <c r="H65" s="8"/>
      <c r="I65" s="8"/>
      <c r="J65" s="8"/>
      <c r="K65" s="8"/>
      <c r="L65" s="8" t="s">
        <v>118</v>
      </c>
      <c r="M65" s="28"/>
      <c r="N65" s="8"/>
      <c r="O65" s="8"/>
      <c r="P65" s="8"/>
    </row>
    <row r="66" spans="1:17" ht="13" customHeight="1">
      <c r="A66" s="8" t="s">
        <v>14</v>
      </c>
      <c r="B66" s="8" t="s">
        <v>119</v>
      </c>
      <c r="C66" s="8"/>
      <c r="D66" s="8"/>
      <c r="E66" s="8"/>
      <c r="F66" s="8"/>
      <c r="G66" s="8"/>
      <c r="H66" s="8"/>
      <c r="I66" s="8"/>
      <c r="J66" s="8"/>
      <c r="K66" s="8"/>
      <c r="L66" s="8" t="s">
        <v>120</v>
      </c>
      <c r="M66" s="28"/>
      <c r="N66" s="8"/>
      <c r="O66" s="8"/>
      <c r="P66" s="8"/>
    </row>
    <row r="67" spans="1:17" ht="13" customHeight="1">
      <c r="A67" s="8" t="s">
        <v>45</v>
      </c>
      <c r="B67" s="8" t="s">
        <v>121</v>
      </c>
      <c r="C67" s="8" t="s">
        <v>333</v>
      </c>
      <c r="D67" s="8"/>
      <c r="E67" s="8" t="s">
        <v>402</v>
      </c>
      <c r="F67" s="8" t="s">
        <v>122</v>
      </c>
      <c r="G67" s="8" t="s">
        <v>26</v>
      </c>
      <c r="H67" s="8"/>
      <c r="I67" s="8"/>
      <c r="J67" s="8" t="s">
        <v>104</v>
      </c>
      <c r="K67" s="8"/>
      <c r="L67" s="8"/>
      <c r="M67" s="28"/>
      <c r="N67" s="8"/>
      <c r="O67" s="8"/>
      <c r="P67" s="8"/>
      <c r="Q67" s="9" t="s">
        <v>874</v>
      </c>
    </row>
    <row r="68" spans="1:17" ht="13" customHeight="1">
      <c r="A68" s="8" t="s">
        <v>16</v>
      </c>
      <c r="B68" s="8" t="s">
        <v>334</v>
      </c>
      <c r="C68" s="8"/>
      <c r="D68" s="8"/>
      <c r="E68" s="8"/>
      <c r="F68" s="8"/>
      <c r="G68" s="8"/>
      <c r="H68" s="8" t="s">
        <v>18</v>
      </c>
      <c r="I68" s="8"/>
      <c r="J68" s="8"/>
      <c r="K68" s="8"/>
      <c r="L68" s="8"/>
      <c r="M68" s="28"/>
      <c r="N68" s="8"/>
      <c r="O68" s="8"/>
      <c r="P68" s="8"/>
    </row>
    <row r="69" spans="1:17" ht="13" customHeight="1">
      <c r="A69" s="8" t="s">
        <v>20</v>
      </c>
      <c r="B69" s="8" t="s">
        <v>335</v>
      </c>
      <c r="C69" s="8" t="s">
        <v>749</v>
      </c>
      <c r="D69" s="8"/>
      <c r="E69" s="8"/>
      <c r="F69" s="8"/>
      <c r="G69" s="8"/>
      <c r="H69" s="8"/>
      <c r="I69" s="8"/>
      <c r="J69" s="8" t="s">
        <v>336</v>
      </c>
      <c r="K69" s="8"/>
      <c r="L69" s="8"/>
      <c r="M69" s="28"/>
      <c r="N69" s="8"/>
      <c r="O69" s="8"/>
      <c r="P69" s="8"/>
    </row>
    <row r="70" spans="1:17" ht="13" customHeight="1">
      <c r="A70" s="8" t="s">
        <v>20</v>
      </c>
      <c r="B70" s="8" t="s">
        <v>337</v>
      </c>
      <c r="C70" s="8" t="s">
        <v>338</v>
      </c>
      <c r="D70" s="8"/>
      <c r="E70" s="8"/>
      <c r="F70" s="8"/>
      <c r="G70" s="8"/>
      <c r="H70" s="8"/>
      <c r="I70" s="8"/>
      <c r="J70" s="8" t="s">
        <v>339</v>
      </c>
      <c r="K70" s="8"/>
      <c r="L70" s="8"/>
      <c r="M70" s="28"/>
      <c r="N70" s="8"/>
      <c r="O70" s="8"/>
      <c r="P70" s="8"/>
    </row>
    <row r="71" spans="1:17" ht="13" customHeight="1">
      <c r="A71" s="8" t="s">
        <v>20</v>
      </c>
      <c r="B71" s="8" t="s">
        <v>340</v>
      </c>
      <c r="C71" s="8" t="s">
        <v>341</v>
      </c>
      <c r="D71" s="8"/>
      <c r="E71" s="8"/>
      <c r="F71" s="8"/>
      <c r="G71" s="8"/>
      <c r="H71" s="8"/>
      <c r="I71" s="8"/>
      <c r="J71" s="8" t="s">
        <v>342</v>
      </c>
      <c r="K71" s="8"/>
      <c r="L71" s="8"/>
      <c r="M71" s="28"/>
      <c r="N71" s="8"/>
      <c r="O71" s="8"/>
      <c r="P71" s="8"/>
    </row>
    <row r="72" spans="1:17" ht="13" customHeight="1">
      <c r="A72" s="8" t="s">
        <v>45</v>
      </c>
      <c r="B72" s="8" t="s">
        <v>123</v>
      </c>
      <c r="C72" s="33" t="s">
        <v>343</v>
      </c>
      <c r="D72" s="8"/>
      <c r="E72" s="8" t="s">
        <v>344</v>
      </c>
      <c r="F72" s="8" t="s">
        <v>124</v>
      </c>
      <c r="G72" s="8" t="s">
        <v>26</v>
      </c>
      <c r="H72" s="8"/>
      <c r="I72" s="8"/>
      <c r="J72" s="8"/>
      <c r="K72" s="8"/>
      <c r="L72" s="8"/>
      <c r="M72" s="28"/>
      <c r="N72" s="8"/>
      <c r="O72" s="8"/>
      <c r="P72" s="8"/>
    </row>
    <row r="73" spans="1:17" ht="13" customHeight="1">
      <c r="A73" s="8" t="s">
        <v>27</v>
      </c>
      <c r="B73" s="8" t="s">
        <v>334</v>
      </c>
      <c r="C73" s="8"/>
      <c r="D73" s="8"/>
      <c r="E73" s="8"/>
      <c r="F73" s="8"/>
      <c r="G73" s="8"/>
      <c r="H73" s="8"/>
      <c r="I73" s="8"/>
      <c r="J73" s="8"/>
      <c r="K73" s="8"/>
      <c r="L73" s="8"/>
      <c r="M73" s="28"/>
      <c r="N73" s="8"/>
      <c r="O73" s="8"/>
      <c r="P73" s="8"/>
    </row>
    <row r="74" spans="1:17" ht="13" customHeight="1">
      <c r="A74" s="8" t="s">
        <v>125</v>
      </c>
      <c r="B74" s="8" t="s">
        <v>126</v>
      </c>
      <c r="C74" s="8" t="s">
        <v>345</v>
      </c>
      <c r="D74" s="8"/>
      <c r="E74" s="8"/>
      <c r="F74" s="8"/>
      <c r="G74" s="8" t="s">
        <v>26</v>
      </c>
      <c r="H74" s="8"/>
      <c r="I74" s="8"/>
      <c r="J74" s="8" t="s">
        <v>104</v>
      </c>
      <c r="K74" s="8"/>
      <c r="L74" s="8"/>
      <c r="M74" s="28"/>
      <c r="N74" s="8"/>
      <c r="O74" s="8"/>
      <c r="P74" s="8"/>
      <c r="Q74" s="9" t="s">
        <v>875</v>
      </c>
    </row>
    <row r="75" spans="1:17" ht="13" customHeight="1">
      <c r="A75" s="8" t="s">
        <v>127</v>
      </c>
      <c r="B75" s="8" t="s">
        <v>128</v>
      </c>
      <c r="C75" s="8" t="s">
        <v>346</v>
      </c>
      <c r="D75" s="8" t="s">
        <v>129</v>
      </c>
      <c r="E75" s="8"/>
      <c r="F75" s="8"/>
      <c r="G75" s="8" t="s">
        <v>26</v>
      </c>
      <c r="H75" s="8"/>
      <c r="I75" s="8"/>
      <c r="J75" s="8" t="s">
        <v>104</v>
      </c>
      <c r="K75" s="8"/>
      <c r="L75" s="8"/>
      <c r="M75" s="28"/>
      <c r="N75" s="8"/>
      <c r="O75" s="8"/>
      <c r="P75" s="8"/>
      <c r="Q75" s="9" t="s">
        <v>876</v>
      </c>
    </row>
    <row r="76" spans="1:17" ht="13" customHeight="1">
      <c r="A76" s="8" t="s">
        <v>130</v>
      </c>
      <c r="B76" s="8" t="s">
        <v>131</v>
      </c>
      <c r="C76" s="8" t="s">
        <v>570</v>
      </c>
      <c r="D76" s="8"/>
      <c r="E76" s="8"/>
      <c r="F76" s="8"/>
      <c r="G76" s="8" t="s">
        <v>26</v>
      </c>
      <c r="H76" s="8"/>
      <c r="I76" s="8"/>
      <c r="J76" s="8" t="s">
        <v>571</v>
      </c>
      <c r="K76" s="8"/>
      <c r="L76" s="8"/>
      <c r="M76" s="28"/>
      <c r="N76" s="8"/>
      <c r="O76" s="8"/>
      <c r="P76" s="8"/>
      <c r="Q76" s="9" t="s">
        <v>877</v>
      </c>
    </row>
    <row r="77" spans="1:17" ht="13" customHeight="1">
      <c r="A77" s="8" t="s">
        <v>130</v>
      </c>
      <c r="B77" s="8" t="s">
        <v>573</v>
      </c>
      <c r="C77" s="8" t="s">
        <v>572</v>
      </c>
      <c r="D77" s="8"/>
      <c r="E77" s="8"/>
      <c r="F77" s="8"/>
      <c r="G77" s="8" t="s">
        <v>26</v>
      </c>
      <c r="H77" s="8"/>
      <c r="I77" s="8"/>
      <c r="J77" s="8" t="s">
        <v>104</v>
      </c>
      <c r="K77" s="8"/>
      <c r="L77" s="8"/>
      <c r="M77" s="28"/>
      <c r="N77" s="8"/>
      <c r="O77" s="8"/>
      <c r="P77" s="8"/>
      <c r="Q77" s="9" t="s">
        <v>878</v>
      </c>
    </row>
    <row r="78" spans="1:17" ht="13" customHeight="1">
      <c r="A78" s="8" t="s">
        <v>20</v>
      </c>
      <c r="B78" s="8" t="s">
        <v>574</v>
      </c>
      <c r="C78" s="32" t="s">
        <v>494</v>
      </c>
      <c r="D78" s="8" t="s">
        <v>495</v>
      </c>
      <c r="E78" s="8"/>
      <c r="F78" s="8"/>
      <c r="G78" s="8"/>
      <c r="H78" s="8"/>
      <c r="I78" s="8"/>
      <c r="J78" s="8" t="s">
        <v>104</v>
      </c>
      <c r="K78" s="8" t="s">
        <v>26</v>
      </c>
      <c r="L78" s="8"/>
      <c r="M78" s="28"/>
      <c r="N78" s="8"/>
      <c r="O78" s="8"/>
      <c r="P78" s="8"/>
    </row>
    <row r="79" spans="1:17" ht="13" customHeight="1">
      <c r="A79" s="8" t="s">
        <v>16</v>
      </c>
      <c r="B79" s="8" t="s">
        <v>577</v>
      </c>
      <c r="C79" s="32"/>
      <c r="D79" s="8"/>
      <c r="E79" s="8"/>
      <c r="F79" s="8"/>
      <c r="G79" s="8"/>
      <c r="H79" s="8" t="s">
        <v>18</v>
      </c>
      <c r="I79" s="8"/>
      <c r="J79" s="8"/>
      <c r="K79" s="8"/>
      <c r="L79" s="8"/>
      <c r="M79" s="28"/>
      <c r="N79" s="8"/>
      <c r="O79" s="8"/>
      <c r="P79" s="8"/>
    </row>
    <row r="80" spans="1:17" ht="13" customHeight="1">
      <c r="A80" s="9" t="s">
        <v>496</v>
      </c>
      <c r="B80" s="33" t="s">
        <v>438</v>
      </c>
      <c r="C80" s="33" t="s">
        <v>497</v>
      </c>
      <c r="D80" s="34" t="s">
        <v>575</v>
      </c>
      <c r="H80" s="30"/>
      <c r="J80" s="8" t="s">
        <v>104</v>
      </c>
      <c r="M80" s="31" t="s">
        <v>751</v>
      </c>
      <c r="Q80" s="33" t="s">
        <v>879</v>
      </c>
    </row>
    <row r="81" spans="1:19" ht="13" customHeight="1">
      <c r="A81" s="9" t="s">
        <v>579</v>
      </c>
      <c r="B81" s="33" t="s">
        <v>580</v>
      </c>
      <c r="C81" s="33" t="s">
        <v>343</v>
      </c>
      <c r="D81" s="34"/>
      <c r="E81" s="9" t="s">
        <v>583</v>
      </c>
      <c r="F81" s="9" t="s">
        <v>800</v>
      </c>
      <c r="G81" s="8" t="s">
        <v>26</v>
      </c>
      <c r="H81" s="30"/>
      <c r="J81" s="8" t="s">
        <v>104</v>
      </c>
      <c r="M81" s="31"/>
    </row>
    <row r="82" spans="1:19" ht="13" customHeight="1">
      <c r="A82" s="9" t="s">
        <v>27</v>
      </c>
      <c r="B82" s="33" t="s">
        <v>577</v>
      </c>
      <c r="C82" s="33"/>
      <c r="D82" s="34"/>
      <c r="H82" s="30"/>
      <c r="J82" s="8"/>
      <c r="M82" s="31"/>
    </row>
    <row r="83" spans="1:19" s="56" customFormat="1" ht="13" customHeight="1">
      <c r="A83" s="56" t="s">
        <v>880</v>
      </c>
      <c r="B83" s="57" t="s">
        <v>881</v>
      </c>
      <c r="C83" s="56" t="s">
        <v>882</v>
      </c>
      <c r="D83" s="58"/>
      <c r="G83" s="56" t="s">
        <v>26</v>
      </c>
      <c r="H83" s="59"/>
      <c r="J83" s="57"/>
      <c r="M83" s="59"/>
      <c r="S83" s="56" t="s">
        <v>883</v>
      </c>
    </row>
    <row r="84" spans="1:19" ht="13" customHeight="1">
      <c r="A84" s="8" t="s">
        <v>16</v>
      </c>
      <c r="B84" s="8" t="s">
        <v>624</v>
      </c>
      <c r="C84" s="32"/>
      <c r="D84" s="8"/>
      <c r="E84" s="8"/>
      <c r="G84" s="8"/>
      <c r="H84" s="8" t="s">
        <v>18</v>
      </c>
      <c r="I84" s="8"/>
      <c r="J84" s="8"/>
      <c r="K84" s="8"/>
      <c r="L84" s="8"/>
      <c r="M84" s="28"/>
      <c r="N84" s="8"/>
      <c r="O84" s="8"/>
      <c r="P84" s="8"/>
    </row>
    <row r="85" spans="1:19" ht="13" customHeight="1">
      <c r="A85" s="9" t="s">
        <v>496</v>
      </c>
      <c r="B85" s="33" t="s">
        <v>439</v>
      </c>
      <c r="C85" s="33" t="s">
        <v>498</v>
      </c>
      <c r="D85" s="34" t="s">
        <v>575</v>
      </c>
      <c r="H85" s="30"/>
      <c r="J85" s="8" t="s">
        <v>104</v>
      </c>
      <c r="M85" s="31" t="s">
        <v>751</v>
      </c>
      <c r="Q85" s="9" t="s">
        <v>885</v>
      </c>
    </row>
    <row r="86" spans="1:19" ht="13" customHeight="1">
      <c r="A86" s="9" t="s">
        <v>579</v>
      </c>
      <c r="B86" s="33" t="s">
        <v>625</v>
      </c>
      <c r="C86" s="33" t="s">
        <v>343</v>
      </c>
      <c r="D86" s="34"/>
      <c r="E86" s="9" t="s">
        <v>583</v>
      </c>
      <c r="F86" s="9" t="s">
        <v>801</v>
      </c>
      <c r="G86" s="8" t="s">
        <v>26</v>
      </c>
      <c r="H86" s="30"/>
      <c r="J86" s="8" t="s">
        <v>104</v>
      </c>
      <c r="M86" s="31"/>
    </row>
    <row r="87" spans="1:19" ht="13" customHeight="1">
      <c r="A87" s="9" t="s">
        <v>27</v>
      </c>
      <c r="B87" s="8" t="s">
        <v>624</v>
      </c>
      <c r="C87" s="33"/>
      <c r="D87" s="34"/>
      <c r="H87" s="30"/>
      <c r="J87" s="8"/>
      <c r="M87" s="31"/>
    </row>
    <row r="88" spans="1:19" ht="13" customHeight="1">
      <c r="A88" s="8" t="s">
        <v>16</v>
      </c>
      <c r="B88" s="8" t="s">
        <v>626</v>
      </c>
      <c r="C88" s="32"/>
      <c r="D88" s="8"/>
      <c r="E88" s="8"/>
      <c r="G88" s="8"/>
      <c r="H88" s="8" t="s">
        <v>18</v>
      </c>
      <c r="I88" s="8"/>
      <c r="J88" s="8"/>
      <c r="K88" s="8"/>
      <c r="L88" s="8"/>
      <c r="M88" s="28"/>
      <c r="N88" s="8"/>
      <c r="O88" s="8"/>
      <c r="P88" s="8"/>
    </row>
    <row r="89" spans="1:19" ht="13" customHeight="1">
      <c r="A89" s="9" t="s">
        <v>496</v>
      </c>
      <c r="B89" s="33" t="s">
        <v>440</v>
      </c>
      <c r="C89" s="33" t="s">
        <v>499</v>
      </c>
      <c r="D89" s="34" t="s">
        <v>575</v>
      </c>
      <c r="H89" s="30"/>
      <c r="J89" s="8" t="s">
        <v>104</v>
      </c>
      <c r="M89" s="31" t="s">
        <v>751</v>
      </c>
      <c r="Q89" s="33" t="s">
        <v>886</v>
      </c>
    </row>
    <row r="90" spans="1:19" ht="13" customHeight="1">
      <c r="A90" s="9" t="s">
        <v>579</v>
      </c>
      <c r="B90" s="33" t="s">
        <v>627</v>
      </c>
      <c r="C90" s="33" t="s">
        <v>343</v>
      </c>
      <c r="D90" s="34"/>
      <c r="E90" s="9" t="s">
        <v>583</v>
      </c>
      <c r="F90" s="9" t="s">
        <v>802</v>
      </c>
      <c r="G90" s="8" t="s">
        <v>26</v>
      </c>
      <c r="H90" s="30"/>
      <c r="J90" s="8" t="s">
        <v>104</v>
      </c>
      <c r="M90" s="31"/>
    </row>
    <row r="91" spans="1:19" ht="13" customHeight="1">
      <c r="A91" s="9" t="s">
        <v>27</v>
      </c>
      <c r="B91" s="8" t="s">
        <v>626</v>
      </c>
      <c r="C91" s="33"/>
      <c r="D91" s="34"/>
      <c r="H91" s="30"/>
      <c r="J91" s="8"/>
      <c r="M91" s="31"/>
    </row>
    <row r="92" spans="1:19" ht="13" customHeight="1">
      <c r="A92" s="8" t="s">
        <v>16</v>
      </c>
      <c r="B92" s="8" t="s">
        <v>628</v>
      </c>
      <c r="C92" s="32"/>
      <c r="D92" s="8"/>
      <c r="E92" s="8"/>
      <c r="G92" s="8"/>
      <c r="H92" s="8" t="s">
        <v>18</v>
      </c>
      <c r="I92" s="8"/>
      <c r="J92" s="8"/>
      <c r="K92" s="8"/>
      <c r="L92" s="8"/>
      <c r="M92" s="28"/>
      <c r="N92" s="8"/>
      <c r="O92" s="8"/>
      <c r="P92" s="8"/>
    </row>
    <row r="93" spans="1:19" ht="13" customHeight="1">
      <c r="A93" s="9" t="s">
        <v>496</v>
      </c>
      <c r="B93" s="33" t="s">
        <v>441</v>
      </c>
      <c r="C93" s="33" t="s">
        <v>500</v>
      </c>
      <c r="D93" s="34" t="s">
        <v>575</v>
      </c>
      <c r="H93" s="30"/>
      <c r="J93" s="8" t="s">
        <v>104</v>
      </c>
      <c r="M93" s="31" t="s">
        <v>751</v>
      </c>
      <c r="Q93" s="9" t="s">
        <v>887</v>
      </c>
    </row>
    <row r="94" spans="1:19" ht="13" customHeight="1">
      <c r="A94" s="9" t="s">
        <v>579</v>
      </c>
      <c r="B94" s="33" t="s">
        <v>629</v>
      </c>
      <c r="C94" s="33" t="s">
        <v>343</v>
      </c>
      <c r="D94" s="34"/>
      <c r="E94" s="9" t="s">
        <v>583</v>
      </c>
      <c r="F94" s="9" t="s">
        <v>803</v>
      </c>
      <c r="G94" s="8" t="s">
        <v>26</v>
      </c>
      <c r="H94" s="30"/>
      <c r="J94" s="8" t="s">
        <v>104</v>
      </c>
      <c r="M94" s="31"/>
    </row>
    <row r="95" spans="1:19" ht="13" customHeight="1">
      <c r="A95" s="9" t="s">
        <v>27</v>
      </c>
      <c r="B95" s="8" t="s">
        <v>628</v>
      </c>
      <c r="C95" s="33"/>
      <c r="D95" s="34"/>
      <c r="H95" s="30"/>
      <c r="J95" s="8"/>
      <c r="M95" s="31"/>
    </row>
    <row r="96" spans="1:19" ht="13" customHeight="1">
      <c r="A96" s="8" t="s">
        <v>16</v>
      </c>
      <c r="B96" s="8" t="s">
        <v>630</v>
      </c>
      <c r="C96" s="32"/>
      <c r="D96" s="8"/>
      <c r="E96" s="8"/>
      <c r="G96" s="8"/>
      <c r="H96" s="8" t="s">
        <v>18</v>
      </c>
      <c r="I96" s="8"/>
      <c r="J96" s="8"/>
      <c r="K96" s="8"/>
      <c r="L96" s="8"/>
      <c r="M96" s="28"/>
      <c r="N96" s="8"/>
      <c r="O96" s="8"/>
      <c r="P96" s="8"/>
    </row>
    <row r="97" spans="1:17" ht="13" customHeight="1">
      <c r="A97" s="33" t="s">
        <v>496</v>
      </c>
      <c r="B97" s="33" t="s">
        <v>442</v>
      </c>
      <c r="C97" s="33" t="s">
        <v>501</v>
      </c>
      <c r="D97" s="34" t="s">
        <v>575</v>
      </c>
      <c r="H97" s="30"/>
      <c r="J97" s="8" t="s">
        <v>104</v>
      </c>
      <c r="M97" s="31" t="s">
        <v>751</v>
      </c>
      <c r="Q97" s="33" t="s">
        <v>888</v>
      </c>
    </row>
    <row r="98" spans="1:17" ht="13" customHeight="1">
      <c r="A98" s="9" t="s">
        <v>579</v>
      </c>
      <c r="B98" s="33" t="s">
        <v>631</v>
      </c>
      <c r="C98" s="33" t="s">
        <v>343</v>
      </c>
      <c r="D98" s="34"/>
      <c r="E98" s="9" t="s">
        <v>583</v>
      </c>
      <c r="F98" s="9" t="s">
        <v>804</v>
      </c>
      <c r="G98" s="8" t="s">
        <v>26</v>
      </c>
      <c r="H98" s="30"/>
      <c r="J98" s="8" t="s">
        <v>104</v>
      </c>
      <c r="M98" s="31"/>
    </row>
    <row r="99" spans="1:17" ht="13" customHeight="1">
      <c r="A99" s="9" t="s">
        <v>27</v>
      </c>
      <c r="B99" s="8" t="s">
        <v>630</v>
      </c>
      <c r="C99" s="33"/>
      <c r="D99" s="34"/>
      <c r="H99" s="30"/>
      <c r="J99" s="8"/>
      <c r="M99" s="31"/>
    </row>
    <row r="100" spans="1:17" ht="13" customHeight="1">
      <c r="A100" s="8" t="s">
        <v>16</v>
      </c>
      <c r="B100" s="8" t="s">
        <v>632</v>
      </c>
      <c r="C100" s="32"/>
      <c r="D100" s="8"/>
      <c r="E100" s="8"/>
      <c r="G100" s="8"/>
      <c r="H100" s="8" t="s">
        <v>18</v>
      </c>
      <c r="I100" s="8"/>
      <c r="J100" s="8"/>
      <c r="K100" s="8"/>
      <c r="L100" s="8"/>
      <c r="M100" s="28"/>
      <c r="N100" s="8"/>
      <c r="O100" s="8"/>
      <c r="P100" s="8"/>
    </row>
    <row r="101" spans="1:17" ht="13" customHeight="1">
      <c r="A101" s="9" t="s">
        <v>496</v>
      </c>
      <c r="B101" s="33" t="s">
        <v>443</v>
      </c>
      <c r="C101" s="33" t="s">
        <v>502</v>
      </c>
      <c r="D101" s="34" t="s">
        <v>575</v>
      </c>
      <c r="H101" s="30"/>
      <c r="J101" s="8" t="s">
        <v>104</v>
      </c>
      <c r="M101" s="31" t="s">
        <v>751</v>
      </c>
      <c r="Q101" s="33" t="s">
        <v>889</v>
      </c>
    </row>
    <row r="102" spans="1:17" ht="13" customHeight="1">
      <c r="A102" s="9" t="s">
        <v>579</v>
      </c>
      <c r="B102" s="33" t="s">
        <v>633</v>
      </c>
      <c r="C102" s="33" t="s">
        <v>343</v>
      </c>
      <c r="D102" s="34"/>
      <c r="E102" s="9" t="s">
        <v>583</v>
      </c>
      <c r="F102" s="9" t="s">
        <v>805</v>
      </c>
      <c r="G102" s="8" t="s">
        <v>26</v>
      </c>
      <c r="H102" s="30"/>
      <c r="J102" s="8" t="s">
        <v>104</v>
      </c>
      <c r="M102" s="31"/>
    </row>
    <row r="103" spans="1:17" ht="13" customHeight="1">
      <c r="A103" s="9" t="s">
        <v>27</v>
      </c>
      <c r="B103" s="8" t="s">
        <v>632</v>
      </c>
      <c r="C103" s="33"/>
      <c r="D103" s="34"/>
      <c r="H103" s="30"/>
      <c r="J103" s="8"/>
      <c r="M103" s="31"/>
    </row>
    <row r="104" spans="1:17" ht="13" customHeight="1">
      <c r="A104" s="8" t="s">
        <v>16</v>
      </c>
      <c r="B104" s="8" t="s">
        <v>634</v>
      </c>
      <c r="C104" s="32"/>
      <c r="D104" s="8"/>
      <c r="E104" s="8"/>
      <c r="G104" s="8"/>
      <c r="H104" s="8" t="s">
        <v>18</v>
      </c>
      <c r="I104" s="8"/>
      <c r="J104" s="8"/>
      <c r="K104" s="8"/>
      <c r="L104" s="8"/>
      <c r="M104" s="28"/>
      <c r="N104" s="8"/>
      <c r="O104" s="8"/>
      <c r="P104" s="8"/>
    </row>
    <row r="105" spans="1:17" ht="13" customHeight="1">
      <c r="A105" s="9" t="s">
        <v>496</v>
      </c>
      <c r="B105" s="33" t="s">
        <v>444</v>
      </c>
      <c r="C105" s="33" t="s">
        <v>503</v>
      </c>
      <c r="D105" s="34" t="s">
        <v>575</v>
      </c>
      <c r="H105" s="30"/>
      <c r="J105" s="8" t="s">
        <v>104</v>
      </c>
      <c r="M105" s="31" t="s">
        <v>751</v>
      </c>
      <c r="Q105" s="33" t="s">
        <v>890</v>
      </c>
    </row>
    <row r="106" spans="1:17" ht="13" customHeight="1">
      <c r="A106" s="9" t="s">
        <v>579</v>
      </c>
      <c r="B106" s="33" t="s">
        <v>635</v>
      </c>
      <c r="C106" s="33" t="s">
        <v>343</v>
      </c>
      <c r="D106" s="34"/>
      <c r="E106" s="9" t="s">
        <v>583</v>
      </c>
      <c r="F106" s="9" t="s">
        <v>806</v>
      </c>
      <c r="G106" s="8" t="s">
        <v>26</v>
      </c>
      <c r="H106" s="30"/>
      <c r="J106" s="8" t="s">
        <v>104</v>
      </c>
      <c r="M106" s="31"/>
    </row>
    <row r="107" spans="1:17" ht="13" customHeight="1">
      <c r="A107" s="9" t="s">
        <v>27</v>
      </c>
      <c r="B107" s="8" t="s">
        <v>634</v>
      </c>
      <c r="C107" s="33"/>
      <c r="D107" s="34"/>
      <c r="H107" s="30"/>
      <c r="J107" s="8"/>
      <c r="M107" s="31"/>
    </row>
    <row r="108" spans="1:17" ht="13" customHeight="1">
      <c r="A108" s="8" t="s">
        <v>16</v>
      </c>
      <c r="B108" s="8" t="s">
        <v>636</v>
      </c>
      <c r="C108" s="32"/>
      <c r="D108" s="8"/>
      <c r="E108" s="8"/>
      <c r="G108" s="8"/>
      <c r="H108" s="8" t="s">
        <v>18</v>
      </c>
      <c r="I108" s="8"/>
      <c r="J108" s="8"/>
      <c r="K108" s="8"/>
      <c r="L108" s="8"/>
      <c r="M108" s="28"/>
      <c r="N108" s="8"/>
      <c r="O108" s="8"/>
      <c r="P108" s="8"/>
    </row>
    <row r="109" spans="1:17" ht="13" customHeight="1">
      <c r="A109" s="9" t="s">
        <v>496</v>
      </c>
      <c r="B109" s="33" t="s">
        <v>445</v>
      </c>
      <c r="C109" s="33" t="s">
        <v>504</v>
      </c>
      <c r="D109" s="34" t="s">
        <v>575</v>
      </c>
      <c r="H109" s="30"/>
      <c r="J109" s="8" t="s">
        <v>104</v>
      </c>
      <c r="M109" s="31" t="s">
        <v>751</v>
      </c>
      <c r="Q109" s="9" t="s">
        <v>891</v>
      </c>
    </row>
    <row r="110" spans="1:17" ht="13" customHeight="1">
      <c r="A110" s="9" t="s">
        <v>579</v>
      </c>
      <c r="B110" s="33" t="s">
        <v>637</v>
      </c>
      <c r="C110" s="33" t="s">
        <v>343</v>
      </c>
      <c r="D110" s="34"/>
      <c r="E110" s="9" t="s">
        <v>583</v>
      </c>
      <c r="F110" s="9" t="s">
        <v>807</v>
      </c>
      <c r="G110" s="8" t="s">
        <v>26</v>
      </c>
      <c r="H110" s="30"/>
      <c r="J110" s="8" t="s">
        <v>104</v>
      </c>
      <c r="M110" s="31"/>
    </row>
    <row r="111" spans="1:17" ht="13" customHeight="1">
      <c r="A111" s="9" t="s">
        <v>27</v>
      </c>
      <c r="B111" s="8" t="s">
        <v>636</v>
      </c>
      <c r="C111" s="33"/>
      <c r="D111" s="34"/>
      <c r="H111" s="30"/>
      <c r="J111" s="8"/>
      <c r="M111" s="31"/>
    </row>
    <row r="112" spans="1:17" ht="13" customHeight="1">
      <c r="A112" s="8" t="s">
        <v>16</v>
      </c>
      <c r="B112" s="8" t="s">
        <v>638</v>
      </c>
      <c r="C112" s="32"/>
      <c r="D112" s="8"/>
      <c r="E112" s="8"/>
      <c r="G112" s="8"/>
      <c r="H112" s="8" t="s">
        <v>18</v>
      </c>
      <c r="I112" s="8"/>
      <c r="J112" s="8"/>
      <c r="K112" s="8"/>
      <c r="L112" s="8"/>
      <c r="M112" s="28"/>
      <c r="N112" s="8"/>
      <c r="O112" s="8"/>
      <c r="P112" s="8"/>
    </row>
    <row r="113" spans="1:17" ht="13" customHeight="1">
      <c r="A113" s="9" t="s">
        <v>496</v>
      </c>
      <c r="B113" s="33" t="s">
        <v>446</v>
      </c>
      <c r="C113" s="33" t="s">
        <v>505</v>
      </c>
      <c r="D113" s="34" t="s">
        <v>575</v>
      </c>
      <c r="H113" s="30"/>
      <c r="J113" s="8" t="s">
        <v>104</v>
      </c>
      <c r="M113" s="31" t="s">
        <v>751</v>
      </c>
      <c r="Q113" s="33" t="s">
        <v>892</v>
      </c>
    </row>
    <row r="114" spans="1:17" ht="13" customHeight="1">
      <c r="A114" s="9" t="s">
        <v>579</v>
      </c>
      <c r="B114" s="33" t="s">
        <v>639</v>
      </c>
      <c r="C114" s="33" t="s">
        <v>343</v>
      </c>
      <c r="D114" s="34"/>
      <c r="E114" s="9" t="s">
        <v>583</v>
      </c>
      <c r="F114" s="9" t="s">
        <v>808</v>
      </c>
      <c r="G114" s="8" t="s">
        <v>26</v>
      </c>
      <c r="H114" s="30"/>
      <c r="J114" s="8" t="s">
        <v>104</v>
      </c>
      <c r="M114" s="31"/>
    </row>
    <row r="115" spans="1:17" ht="13" customHeight="1">
      <c r="A115" s="9" t="s">
        <v>27</v>
      </c>
      <c r="B115" s="8" t="s">
        <v>638</v>
      </c>
      <c r="C115" s="33"/>
      <c r="D115" s="34"/>
      <c r="H115" s="30"/>
      <c r="J115" s="8"/>
      <c r="M115" s="31"/>
    </row>
    <row r="116" spans="1:17" s="56" customFormat="1" ht="13" customHeight="1">
      <c r="A116" s="56" t="s">
        <v>880</v>
      </c>
      <c r="B116" s="57" t="s">
        <v>893</v>
      </c>
      <c r="C116" s="56" t="s">
        <v>894</v>
      </c>
      <c r="D116" s="58"/>
      <c r="G116" s="56" t="s">
        <v>26</v>
      </c>
      <c r="H116" s="59"/>
      <c r="J116" s="57"/>
      <c r="M116" s="59"/>
      <c r="Q116" s="56" t="s">
        <v>895</v>
      </c>
    </row>
    <row r="117" spans="1:17" ht="13" customHeight="1">
      <c r="A117" s="8" t="s">
        <v>16</v>
      </c>
      <c r="B117" s="8" t="s">
        <v>640</v>
      </c>
      <c r="C117" s="32"/>
      <c r="D117" s="8"/>
      <c r="E117" s="8"/>
      <c r="G117" s="8"/>
      <c r="H117" s="8" t="s">
        <v>18</v>
      </c>
      <c r="I117" s="8"/>
      <c r="J117" s="8"/>
      <c r="K117" s="8"/>
      <c r="L117" s="8"/>
      <c r="M117" s="28"/>
      <c r="N117" s="8"/>
      <c r="O117" s="8"/>
      <c r="P117" s="8"/>
    </row>
    <row r="118" spans="1:17" ht="13" customHeight="1">
      <c r="A118" s="9" t="s">
        <v>496</v>
      </c>
      <c r="B118" s="33" t="s">
        <v>447</v>
      </c>
      <c r="C118" s="33" t="s">
        <v>506</v>
      </c>
      <c r="D118" s="34" t="s">
        <v>575</v>
      </c>
      <c r="H118" s="30"/>
      <c r="J118" s="8" t="s">
        <v>104</v>
      </c>
      <c r="M118" s="31" t="s">
        <v>751</v>
      </c>
      <c r="Q118" s="9" t="s">
        <v>896</v>
      </c>
    </row>
    <row r="119" spans="1:17" ht="13" customHeight="1">
      <c r="A119" s="9" t="s">
        <v>579</v>
      </c>
      <c r="B119" s="33" t="s">
        <v>643</v>
      </c>
      <c r="C119" s="33" t="s">
        <v>343</v>
      </c>
      <c r="D119" s="34"/>
      <c r="E119" s="9" t="s">
        <v>583</v>
      </c>
      <c r="F119" s="9" t="s">
        <v>809</v>
      </c>
      <c r="G119" s="8" t="s">
        <v>26</v>
      </c>
      <c r="H119" s="30"/>
      <c r="J119" s="8" t="s">
        <v>104</v>
      </c>
      <c r="M119" s="31"/>
    </row>
    <row r="120" spans="1:17" ht="13" customHeight="1">
      <c r="A120" s="9" t="s">
        <v>27</v>
      </c>
      <c r="B120" s="8" t="s">
        <v>640</v>
      </c>
      <c r="C120" s="33"/>
      <c r="D120" s="34"/>
      <c r="H120" s="30"/>
      <c r="J120" s="8"/>
      <c r="M120" s="31"/>
    </row>
    <row r="121" spans="1:17" ht="13" customHeight="1">
      <c r="A121" s="8" t="s">
        <v>16</v>
      </c>
      <c r="B121" s="8" t="s">
        <v>641</v>
      </c>
      <c r="C121" s="32"/>
      <c r="D121" s="8"/>
      <c r="E121" s="8"/>
      <c r="G121" s="8"/>
      <c r="H121" s="8" t="s">
        <v>18</v>
      </c>
      <c r="I121" s="8"/>
      <c r="J121" s="8"/>
      <c r="K121" s="8"/>
      <c r="L121" s="8"/>
      <c r="M121" s="28"/>
      <c r="N121" s="8"/>
      <c r="O121" s="8"/>
      <c r="P121" s="8"/>
    </row>
    <row r="122" spans="1:17" ht="13" customHeight="1">
      <c r="A122" s="9" t="s">
        <v>496</v>
      </c>
      <c r="B122" s="33" t="s">
        <v>448</v>
      </c>
      <c r="C122" s="33" t="s">
        <v>507</v>
      </c>
      <c r="D122" s="34" t="s">
        <v>575</v>
      </c>
      <c r="H122" s="30"/>
      <c r="J122" s="8" t="s">
        <v>104</v>
      </c>
      <c r="M122" s="31" t="s">
        <v>751</v>
      </c>
      <c r="Q122" s="33" t="s">
        <v>897</v>
      </c>
    </row>
    <row r="123" spans="1:17" ht="13" customHeight="1">
      <c r="A123" s="9" t="s">
        <v>579</v>
      </c>
      <c r="B123" s="33" t="s">
        <v>642</v>
      </c>
      <c r="C123" s="33" t="s">
        <v>343</v>
      </c>
      <c r="D123" s="34"/>
      <c r="E123" s="9" t="s">
        <v>583</v>
      </c>
      <c r="F123" s="9" t="s">
        <v>810</v>
      </c>
      <c r="G123" s="8" t="s">
        <v>26</v>
      </c>
      <c r="H123" s="30"/>
      <c r="J123" s="8" t="s">
        <v>104</v>
      </c>
      <c r="M123" s="31"/>
    </row>
    <row r="124" spans="1:17" ht="13" customHeight="1">
      <c r="A124" s="9" t="s">
        <v>27</v>
      </c>
      <c r="B124" s="8" t="s">
        <v>641</v>
      </c>
      <c r="C124" s="33"/>
      <c r="D124" s="34"/>
      <c r="H124" s="30"/>
      <c r="J124" s="8"/>
      <c r="M124" s="31"/>
    </row>
    <row r="125" spans="1:17" ht="13" customHeight="1">
      <c r="A125" s="8" t="s">
        <v>16</v>
      </c>
      <c r="B125" s="8" t="s">
        <v>645</v>
      </c>
      <c r="C125" s="32"/>
      <c r="D125" s="8"/>
      <c r="E125" s="8"/>
      <c r="G125" s="8"/>
      <c r="H125" s="8" t="s">
        <v>18</v>
      </c>
      <c r="I125" s="8"/>
      <c r="J125" s="8"/>
      <c r="K125" s="8"/>
      <c r="L125" s="8"/>
      <c r="M125" s="28"/>
      <c r="N125" s="8"/>
      <c r="O125" s="8"/>
      <c r="P125" s="8"/>
    </row>
    <row r="126" spans="1:17" ht="13" customHeight="1">
      <c r="A126" s="9" t="s">
        <v>496</v>
      </c>
      <c r="B126" s="33" t="s">
        <v>449</v>
      </c>
      <c r="C126" s="33" t="s">
        <v>508</v>
      </c>
      <c r="D126" s="34" t="s">
        <v>575</v>
      </c>
      <c r="E126" s="33"/>
      <c r="H126" s="30"/>
      <c r="J126" s="8" t="s">
        <v>104</v>
      </c>
      <c r="M126" s="31" t="s">
        <v>751</v>
      </c>
      <c r="Q126" s="9" t="s">
        <v>898</v>
      </c>
    </row>
    <row r="127" spans="1:17" ht="13" customHeight="1">
      <c r="A127" s="9" t="s">
        <v>579</v>
      </c>
      <c r="B127" s="33" t="s">
        <v>644</v>
      </c>
      <c r="C127" s="33" t="s">
        <v>343</v>
      </c>
      <c r="D127" s="34"/>
      <c r="E127" s="9" t="s">
        <v>583</v>
      </c>
      <c r="F127" s="9" t="s">
        <v>811</v>
      </c>
      <c r="G127" s="8" t="s">
        <v>26</v>
      </c>
      <c r="H127" s="30"/>
      <c r="J127" s="8" t="s">
        <v>104</v>
      </c>
      <c r="M127" s="31"/>
    </row>
    <row r="128" spans="1:17" ht="13" customHeight="1">
      <c r="A128" s="9" t="s">
        <v>27</v>
      </c>
      <c r="B128" s="8" t="s">
        <v>645</v>
      </c>
      <c r="C128" s="33"/>
      <c r="D128" s="34"/>
      <c r="H128" s="30"/>
      <c r="J128" s="8"/>
      <c r="M128" s="31"/>
    </row>
    <row r="129" spans="1:17" s="56" customFormat="1" ht="13" customHeight="1">
      <c r="A129" s="56" t="s">
        <v>880</v>
      </c>
      <c r="B129" s="57" t="s">
        <v>899</v>
      </c>
      <c r="C129" s="56" t="s">
        <v>900</v>
      </c>
      <c r="D129" s="58"/>
      <c r="G129" s="56" t="s">
        <v>26</v>
      </c>
      <c r="H129" s="59"/>
      <c r="J129" s="57"/>
      <c r="M129" s="59"/>
      <c r="Q129" s="56" t="s">
        <v>901</v>
      </c>
    </row>
    <row r="130" spans="1:17" ht="13" customHeight="1">
      <c r="A130" s="9" t="s">
        <v>20</v>
      </c>
      <c r="B130" s="33" t="s">
        <v>576</v>
      </c>
      <c r="C130" s="35" t="s">
        <v>434</v>
      </c>
      <c r="G130" s="8"/>
      <c r="H130" s="30"/>
      <c r="J130" s="8" t="s">
        <v>104</v>
      </c>
      <c r="M130" s="31"/>
      <c r="Q130" s="60" t="s">
        <v>902</v>
      </c>
    </row>
    <row r="131" spans="1:17" ht="13" customHeight="1">
      <c r="A131" s="8" t="s">
        <v>16</v>
      </c>
      <c r="B131" s="8" t="s">
        <v>646</v>
      </c>
      <c r="C131" s="32"/>
      <c r="D131" s="8"/>
      <c r="E131" s="8"/>
      <c r="H131" s="8" t="s">
        <v>18</v>
      </c>
      <c r="I131" s="8"/>
      <c r="J131" s="8"/>
      <c r="K131" s="8"/>
      <c r="L131" s="8"/>
      <c r="M131" s="28"/>
      <c r="N131" s="8"/>
      <c r="O131" s="8"/>
      <c r="P131" s="8"/>
    </row>
    <row r="132" spans="1:17" ht="13" customHeight="1">
      <c r="A132" s="9" t="s">
        <v>496</v>
      </c>
      <c r="B132" s="33" t="s">
        <v>450</v>
      </c>
      <c r="C132" s="33" t="s">
        <v>509</v>
      </c>
      <c r="D132" s="9" t="s">
        <v>752</v>
      </c>
      <c r="H132" s="30"/>
      <c r="J132" s="8" t="s">
        <v>104</v>
      </c>
      <c r="M132" s="31" t="s">
        <v>751</v>
      </c>
      <c r="Q132" s="33" t="s">
        <v>903</v>
      </c>
    </row>
    <row r="133" spans="1:17" ht="13" customHeight="1">
      <c r="A133" s="9" t="s">
        <v>579</v>
      </c>
      <c r="B133" s="33" t="s">
        <v>648</v>
      </c>
      <c r="C133" s="33" t="s">
        <v>343</v>
      </c>
      <c r="D133" s="34"/>
      <c r="E133" s="9" t="s">
        <v>583</v>
      </c>
      <c r="F133" s="9" t="s">
        <v>812</v>
      </c>
      <c r="G133" s="8" t="s">
        <v>26</v>
      </c>
      <c r="H133" s="30"/>
      <c r="J133" s="8" t="s">
        <v>104</v>
      </c>
      <c r="M133" s="31"/>
    </row>
    <row r="134" spans="1:17" ht="13" customHeight="1">
      <c r="A134" s="9" t="s">
        <v>27</v>
      </c>
      <c r="B134" s="8" t="s">
        <v>646</v>
      </c>
      <c r="C134" s="33"/>
      <c r="D134" s="34"/>
      <c r="G134" s="8"/>
      <c r="H134" s="30"/>
      <c r="J134" s="8"/>
      <c r="M134" s="31"/>
    </row>
    <row r="135" spans="1:17" s="56" customFormat="1" ht="13" customHeight="1">
      <c r="A135" s="56" t="s">
        <v>880</v>
      </c>
      <c r="B135" s="57" t="s">
        <v>904</v>
      </c>
      <c r="C135" s="56" t="s">
        <v>905</v>
      </c>
      <c r="D135" s="58"/>
      <c r="G135" s="56" t="s">
        <v>26</v>
      </c>
      <c r="H135" s="59"/>
      <c r="J135" s="57"/>
      <c r="M135" s="59"/>
      <c r="Q135" s="56" t="s">
        <v>906</v>
      </c>
    </row>
    <row r="136" spans="1:17" ht="13" customHeight="1">
      <c r="A136" s="8" t="s">
        <v>16</v>
      </c>
      <c r="B136" s="8" t="s">
        <v>649</v>
      </c>
      <c r="C136" s="32"/>
      <c r="D136" s="8"/>
      <c r="E136" s="8"/>
      <c r="G136" s="8"/>
      <c r="H136" s="8" t="s">
        <v>18</v>
      </c>
      <c r="I136" s="8"/>
      <c r="J136" s="8"/>
      <c r="K136" s="8"/>
      <c r="L136" s="8"/>
      <c r="M136" s="28"/>
      <c r="N136" s="8"/>
      <c r="O136" s="8"/>
      <c r="P136" s="8"/>
    </row>
    <row r="137" spans="1:17" ht="13" customHeight="1">
      <c r="A137" s="9" t="s">
        <v>496</v>
      </c>
      <c r="B137" s="33" t="s">
        <v>451</v>
      </c>
      <c r="C137" s="33" t="s">
        <v>510</v>
      </c>
      <c r="D137" s="9" t="s">
        <v>752</v>
      </c>
      <c r="H137" s="30"/>
      <c r="J137" s="8" t="s">
        <v>104</v>
      </c>
      <c r="M137" s="31" t="s">
        <v>751</v>
      </c>
      <c r="Q137" s="9" t="s">
        <v>907</v>
      </c>
    </row>
    <row r="138" spans="1:17" ht="13" customHeight="1">
      <c r="A138" s="9" t="s">
        <v>579</v>
      </c>
      <c r="B138" s="33" t="s">
        <v>650</v>
      </c>
      <c r="C138" s="33" t="s">
        <v>343</v>
      </c>
      <c r="D138" s="34"/>
      <c r="E138" s="9" t="s">
        <v>583</v>
      </c>
      <c r="F138" s="9" t="s">
        <v>813</v>
      </c>
      <c r="G138" s="8" t="s">
        <v>26</v>
      </c>
      <c r="H138" s="30"/>
      <c r="J138" s="8" t="s">
        <v>104</v>
      </c>
      <c r="M138" s="31"/>
    </row>
    <row r="139" spans="1:17" ht="13" customHeight="1">
      <c r="A139" s="9" t="s">
        <v>27</v>
      </c>
      <c r="B139" s="8" t="s">
        <v>649</v>
      </c>
      <c r="C139" s="33"/>
      <c r="D139" s="34"/>
      <c r="G139" s="8"/>
      <c r="H139" s="30"/>
      <c r="J139" s="8"/>
      <c r="M139" s="31"/>
    </row>
    <row r="140" spans="1:17" ht="13" customHeight="1">
      <c r="A140" s="8" t="s">
        <v>16</v>
      </c>
      <c r="B140" s="8" t="s">
        <v>651</v>
      </c>
      <c r="C140" s="32"/>
      <c r="D140" s="8"/>
      <c r="E140" s="8"/>
      <c r="G140" s="8"/>
      <c r="H140" s="8" t="s">
        <v>18</v>
      </c>
      <c r="I140" s="8"/>
      <c r="J140" s="8"/>
      <c r="K140" s="8"/>
      <c r="L140" s="8"/>
      <c r="M140" s="28"/>
      <c r="N140" s="8"/>
      <c r="O140" s="8"/>
      <c r="P140" s="8"/>
    </row>
    <row r="141" spans="1:17" ht="13" customHeight="1">
      <c r="A141" s="33" t="s">
        <v>496</v>
      </c>
      <c r="B141" s="33" t="s">
        <v>452</v>
      </c>
      <c r="C141" s="33" t="s">
        <v>511</v>
      </c>
      <c r="D141" s="9" t="s">
        <v>753</v>
      </c>
      <c r="H141" s="30"/>
      <c r="J141" s="8" t="s">
        <v>104</v>
      </c>
      <c r="M141" s="31" t="s">
        <v>751</v>
      </c>
      <c r="Q141" s="33" t="s">
        <v>908</v>
      </c>
    </row>
    <row r="142" spans="1:17" ht="13" customHeight="1">
      <c r="A142" s="9" t="s">
        <v>579</v>
      </c>
      <c r="B142" s="33" t="s">
        <v>652</v>
      </c>
      <c r="C142" s="33" t="s">
        <v>343</v>
      </c>
      <c r="D142" s="34"/>
      <c r="E142" s="9" t="s">
        <v>583</v>
      </c>
      <c r="F142" s="9" t="s">
        <v>814</v>
      </c>
      <c r="G142" s="8" t="s">
        <v>26</v>
      </c>
      <c r="H142" s="30"/>
      <c r="J142" s="8" t="s">
        <v>104</v>
      </c>
      <c r="M142" s="31"/>
    </row>
    <row r="143" spans="1:17" ht="13" customHeight="1">
      <c r="A143" s="9" t="s">
        <v>27</v>
      </c>
      <c r="B143" s="8" t="s">
        <v>651</v>
      </c>
      <c r="C143" s="33"/>
      <c r="D143" s="34"/>
      <c r="G143" s="8"/>
      <c r="H143" s="30"/>
      <c r="J143" s="8"/>
      <c r="M143" s="31"/>
    </row>
    <row r="144" spans="1:17" ht="13" customHeight="1">
      <c r="A144" s="8" t="s">
        <v>16</v>
      </c>
      <c r="B144" s="8" t="s">
        <v>654</v>
      </c>
      <c r="C144" s="32"/>
      <c r="D144" s="8"/>
      <c r="E144" s="8"/>
      <c r="G144" s="8"/>
      <c r="H144" s="8" t="s">
        <v>18</v>
      </c>
      <c r="I144" s="8"/>
      <c r="J144" s="8"/>
      <c r="K144" s="8"/>
      <c r="L144" s="8"/>
      <c r="M144" s="28"/>
      <c r="N144" s="8"/>
      <c r="O144" s="8"/>
      <c r="P144" s="8"/>
    </row>
    <row r="145" spans="1:17" ht="13" customHeight="1">
      <c r="A145" s="9" t="s">
        <v>496</v>
      </c>
      <c r="B145" s="33" t="s">
        <v>453</v>
      </c>
      <c r="C145" s="33" t="s">
        <v>512</v>
      </c>
      <c r="D145" s="9" t="s">
        <v>753</v>
      </c>
      <c r="H145" s="30"/>
      <c r="J145" s="8" t="s">
        <v>104</v>
      </c>
      <c r="M145" s="31" t="s">
        <v>751</v>
      </c>
      <c r="Q145" s="33" t="s">
        <v>909</v>
      </c>
    </row>
    <row r="146" spans="1:17" ht="13" customHeight="1">
      <c r="A146" s="9" t="s">
        <v>579</v>
      </c>
      <c r="B146" s="33" t="s">
        <v>653</v>
      </c>
      <c r="C146" s="33" t="s">
        <v>343</v>
      </c>
      <c r="D146" s="34"/>
      <c r="E146" s="9" t="s">
        <v>583</v>
      </c>
      <c r="F146" s="9" t="s">
        <v>815</v>
      </c>
      <c r="G146" s="8" t="s">
        <v>26</v>
      </c>
      <c r="H146" s="30"/>
      <c r="J146" s="8" t="s">
        <v>104</v>
      </c>
      <c r="M146" s="31"/>
    </row>
    <row r="147" spans="1:17" ht="13" customHeight="1">
      <c r="A147" s="9" t="s">
        <v>27</v>
      </c>
      <c r="B147" s="8" t="s">
        <v>654</v>
      </c>
      <c r="C147" s="33"/>
      <c r="D147" s="34"/>
      <c r="G147" s="8"/>
      <c r="H147" s="30"/>
      <c r="J147" s="8"/>
      <c r="M147" s="31"/>
    </row>
    <row r="148" spans="1:17" ht="13" customHeight="1">
      <c r="A148" s="8" t="s">
        <v>16</v>
      </c>
      <c r="B148" s="8" t="s">
        <v>655</v>
      </c>
      <c r="C148" s="32"/>
      <c r="D148" s="8"/>
      <c r="E148" s="8"/>
      <c r="G148" s="8"/>
      <c r="H148" s="8" t="s">
        <v>18</v>
      </c>
      <c r="I148" s="8"/>
      <c r="J148" s="8"/>
      <c r="K148" s="8"/>
      <c r="L148" s="8"/>
      <c r="M148" s="28"/>
      <c r="N148" s="8"/>
      <c r="O148" s="8"/>
      <c r="P148" s="8"/>
    </row>
    <row r="149" spans="1:17" ht="13" customHeight="1">
      <c r="A149" s="9" t="s">
        <v>496</v>
      </c>
      <c r="B149" s="33" t="s">
        <v>454</v>
      </c>
      <c r="C149" s="33" t="s">
        <v>513</v>
      </c>
      <c r="D149" s="9" t="s">
        <v>754</v>
      </c>
      <c r="H149" s="30"/>
      <c r="J149" s="8" t="s">
        <v>104</v>
      </c>
      <c r="M149" s="31" t="s">
        <v>751</v>
      </c>
      <c r="Q149" s="9" t="s">
        <v>910</v>
      </c>
    </row>
    <row r="150" spans="1:17" ht="13" customHeight="1">
      <c r="A150" s="9" t="s">
        <v>579</v>
      </c>
      <c r="B150" s="33" t="s">
        <v>656</v>
      </c>
      <c r="C150" s="33" t="s">
        <v>343</v>
      </c>
      <c r="D150" s="34"/>
      <c r="E150" s="9" t="s">
        <v>583</v>
      </c>
      <c r="F150" s="9" t="s">
        <v>816</v>
      </c>
      <c r="G150" s="8" t="s">
        <v>26</v>
      </c>
      <c r="H150" s="30"/>
      <c r="J150" s="8" t="s">
        <v>104</v>
      </c>
      <c r="M150" s="31"/>
    </row>
    <row r="151" spans="1:17" ht="13" customHeight="1">
      <c r="A151" s="9" t="s">
        <v>27</v>
      </c>
      <c r="B151" s="8" t="s">
        <v>655</v>
      </c>
      <c r="C151" s="33"/>
      <c r="D151" s="34"/>
      <c r="G151" s="8"/>
      <c r="H151" s="30"/>
      <c r="J151" s="8"/>
      <c r="M151" s="31"/>
    </row>
    <row r="152" spans="1:17" ht="13" customHeight="1">
      <c r="A152" s="8" t="s">
        <v>16</v>
      </c>
      <c r="B152" s="8" t="s">
        <v>657</v>
      </c>
      <c r="C152" s="32"/>
      <c r="D152" s="8"/>
      <c r="E152" s="8"/>
      <c r="G152" s="8"/>
      <c r="H152" s="8" t="s">
        <v>18</v>
      </c>
      <c r="I152" s="8"/>
      <c r="J152" s="8"/>
      <c r="K152" s="8"/>
      <c r="L152" s="8"/>
      <c r="M152" s="28"/>
      <c r="N152" s="8"/>
      <c r="O152" s="8"/>
      <c r="P152" s="8"/>
    </row>
    <row r="153" spans="1:17" ht="13" customHeight="1">
      <c r="A153" s="9" t="s">
        <v>496</v>
      </c>
      <c r="B153" s="33" t="s">
        <v>455</v>
      </c>
      <c r="C153" s="33" t="s">
        <v>514</v>
      </c>
      <c r="D153" s="9" t="s">
        <v>752</v>
      </c>
      <c r="H153" s="30"/>
      <c r="J153" s="8" t="s">
        <v>104</v>
      </c>
      <c r="M153" s="31" t="s">
        <v>751</v>
      </c>
      <c r="Q153" s="33" t="s">
        <v>911</v>
      </c>
    </row>
    <row r="154" spans="1:17" ht="13" customHeight="1">
      <c r="A154" s="9" t="s">
        <v>579</v>
      </c>
      <c r="B154" s="33" t="s">
        <v>658</v>
      </c>
      <c r="C154" s="33" t="s">
        <v>343</v>
      </c>
      <c r="D154" s="34"/>
      <c r="E154" s="9" t="s">
        <v>583</v>
      </c>
      <c r="F154" s="9" t="s">
        <v>817</v>
      </c>
      <c r="G154" s="8" t="s">
        <v>26</v>
      </c>
      <c r="H154" s="30"/>
      <c r="J154" s="8" t="s">
        <v>104</v>
      </c>
      <c r="M154" s="31"/>
    </row>
    <row r="155" spans="1:17" ht="13" customHeight="1">
      <c r="A155" s="9" t="s">
        <v>27</v>
      </c>
      <c r="B155" s="8" t="s">
        <v>657</v>
      </c>
      <c r="C155" s="33"/>
      <c r="D155" s="34"/>
      <c r="G155" s="8"/>
      <c r="H155" s="30"/>
      <c r="J155" s="8"/>
      <c r="M155" s="31"/>
    </row>
    <row r="156" spans="1:17" ht="13" customHeight="1">
      <c r="A156" s="9" t="s">
        <v>20</v>
      </c>
      <c r="B156" s="33" t="s">
        <v>584</v>
      </c>
      <c r="C156" s="35" t="s">
        <v>434</v>
      </c>
      <c r="G156" s="8"/>
      <c r="H156" s="30"/>
      <c r="J156" s="8" t="s">
        <v>104</v>
      </c>
      <c r="M156" s="31"/>
      <c r="Q156" s="60" t="s">
        <v>912</v>
      </c>
    </row>
    <row r="157" spans="1:17" ht="13" customHeight="1">
      <c r="A157" s="8" t="s">
        <v>16</v>
      </c>
      <c r="B157" s="8" t="s">
        <v>659</v>
      </c>
      <c r="C157" s="32"/>
      <c r="D157" s="8"/>
      <c r="E157" s="8"/>
      <c r="H157" s="8" t="s">
        <v>18</v>
      </c>
      <c r="I157" s="8"/>
      <c r="J157" s="8"/>
      <c r="K157" s="8"/>
      <c r="L157" s="8"/>
      <c r="M157" s="28"/>
      <c r="N157" s="8"/>
      <c r="O157" s="8"/>
      <c r="P157" s="8"/>
    </row>
    <row r="158" spans="1:17" ht="13" customHeight="1">
      <c r="A158" s="9" t="s">
        <v>496</v>
      </c>
      <c r="B158" s="33" t="s">
        <v>456</v>
      </c>
      <c r="C158" s="33" t="s">
        <v>515</v>
      </c>
      <c r="D158" s="34" t="s">
        <v>575</v>
      </c>
      <c r="H158" s="30"/>
      <c r="J158" s="8" t="s">
        <v>104</v>
      </c>
      <c r="M158" s="31" t="s">
        <v>751</v>
      </c>
      <c r="Q158" s="33" t="s">
        <v>913</v>
      </c>
    </row>
    <row r="159" spans="1:17" ht="13" customHeight="1">
      <c r="A159" s="9" t="s">
        <v>579</v>
      </c>
      <c r="B159" s="33" t="s">
        <v>647</v>
      </c>
      <c r="C159" s="33" t="s">
        <v>343</v>
      </c>
      <c r="D159" s="34"/>
      <c r="E159" s="9" t="s">
        <v>583</v>
      </c>
      <c r="F159" s="9" t="s">
        <v>818</v>
      </c>
      <c r="G159" s="8" t="s">
        <v>26</v>
      </c>
      <c r="H159" s="30"/>
      <c r="J159" s="8" t="s">
        <v>104</v>
      </c>
      <c r="M159" s="31"/>
    </row>
    <row r="160" spans="1:17" ht="13" customHeight="1">
      <c r="A160" s="9" t="s">
        <v>27</v>
      </c>
      <c r="B160" s="8" t="s">
        <v>659</v>
      </c>
      <c r="C160" s="33"/>
      <c r="D160" s="34"/>
      <c r="H160" s="30"/>
      <c r="J160" s="8"/>
      <c r="M160" s="31"/>
    </row>
    <row r="161" spans="1:17" ht="13" customHeight="1">
      <c r="A161" s="8" t="s">
        <v>16</v>
      </c>
      <c r="B161" s="8" t="s">
        <v>661</v>
      </c>
      <c r="C161" s="32"/>
      <c r="D161" s="8"/>
      <c r="E161" s="8"/>
      <c r="H161" s="8" t="s">
        <v>18</v>
      </c>
      <c r="I161" s="8"/>
      <c r="J161" s="8"/>
      <c r="K161" s="8"/>
      <c r="L161" s="8"/>
      <c r="M161" s="28"/>
      <c r="N161" s="8"/>
      <c r="O161" s="8"/>
      <c r="P161" s="8"/>
    </row>
    <row r="162" spans="1:17" ht="13" customHeight="1">
      <c r="A162" s="9" t="s">
        <v>496</v>
      </c>
      <c r="B162" s="33" t="s">
        <v>457</v>
      </c>
      <c r="C162" s="33" t="s">
        <v>516</v>
      </c>
      <c r="D162" s="34" t="s">
        <v>575</v>
      </c>
      <c r="H162" s="30"/>
      <c r="J162" s="8" t="s">
        <v>104</v>
      </c>
      <c r="M162" s="31" t="s">
        <v>751</v>
      </c>
      <c r="Q162" s="33" t="s">
        <v>914</v>
      </c>
    </row>
    <row r="163" spans="1:17" ht="13" customHeight="1">
      <c r="A163" s="9" t="s">
        <v>579</v>
      </c>
      <c r="B163" s="33" t="s">
        <v>660</v>
      </c>
      <c r="C163" s="33" t="s">
        <v>343</v>
      </c>
      <c r="D163" s="34"/>
      <c r="E163" s="9" t="s">
        <v>583</v>
      </c>
      <c r="F163" s="9" t="s">
        <v>819</v>
      </c>
      <c r="G163" s="8" t="s">
        <v>26</v>
      </c>
      <c r="H163" s="30"/>
      <c r="J163" s="8" t="s">
        <v>104</v>
      </c>
      <c r="M163" s="31"/>
    </row>
    <row r="164" spans="1:17" ht="13" customHeight="1">
      <c r="A164" s="9" t="s">
        <v>27</v>
      </c>
      <c r="B164" s="8" t="s">
        <v>661</v>
      </c>
      <c r="C164" s="33"/>
      <c r="D164" s="34"/>
      <c r="H164" s="30"/>
      <c r="J164" s="8"/>
      <c r="M164" s="31"/>
    </row>
    <row r="165" spans="1:17" ht="13" customHeight="1">
      <c r="A165" s="8" t="s">
        <v>16</v>
      </c>
      <c r="B165" s="8" t="s">
        <v>663</v>
      </c>
      <c r="C165" s="32"/>
      <c r="D165" s="8"/>
      <c r="E165" s="8"/>
      <c r="H165" s="8" t="s">
        <v>18</v>
      </c>
      <c r="I165" s="8"/>
      <c r="J165" s="8"/>
      <c r="K165" s="8"/>
      <c r="L165" s="8"/>
      <c r="M165" s="28"/>
      <c r="N165" s="8"/>
      <c r="O165" s="8"/>
      <c r="P165" s="8"/>
    </row>
    <row r="166" spans="1:17" ht="13" customHeight="1">
      <c r="A166" s="9" t="s">
        <v>496</v>
      </c>
      <c r="B166" s="33" t="s">
        <v>458</v>
      </c>
      <c r="C166" s="33" t="s">
        <v>517</v>
      </c>
      <c r="D166" s="34" t="s">
        <v>575</v>
      </c>
      <c r="H166" s="30"/>
      <c r="J166" s="8" t="s">
        <v>104</v>
      </c>
      <c r="M166" s="31" t="s">
        <v>751</v>
      </c>
      <c r="Q166" s="33" t="s">
        <v>915</v>
      </c>
    </row>
    <row r="167" spans="1:17" ht="13" customHeight="1">
      <c r="A167" s="9" t="s">
        <v>579</v>
      </c>
      <c r="B167" s="33" t="s">
        <v>662</v>
      </c>
      <c r="C167" s="33" t="s">
        <v>343</v>
      </c>
      <c r="D167" s="34"/>
      <c r="E167" s="9" t="s">
        <v>583</v>
      </c>
      <c r="F167" s="9" t="s">
        <v>820</v>
      </c>
      <c r="G167" s="8" t="s">
        <v>26</v>
      </c>
      <c r="H167" s="30"/>
      <c r="J167" s="8" t="s">
        <v>104</v>
      </c>
      <c r="M167" s="31"/>
    </row>
    <row r="168" spans="1:17" ht="13" customHeight="1">
      <c r="A168" s="9" t="s">
        <v>27</v>
      </c>
      <c r="B168" s="8" t="s">
        <v>663</v>
      </c>
      <c r="C168" s="33"/>
      <c r="D168" s="34"/>
      <c r="H168" s="30"/>
      <c r="J168" s="8"/>
      <c r="M168" s="31"/>
    </row>
    <row r="169" spans="1:17" ht="13" customHeight="1">
      <c r="A169" s="8" t="s">
        <v>16</v>
      </c>
      <c r="B169" s="8" t="s">
        <v>665</v>
      </c>
      <c r="C169" s="32"/>
      <c r="D169" s="8"/>
      <c r="E169" s="8"/>
      <c r="H169" s="8" t="s">
        <v>18</v>
      </c>
      <c r="I169" s="8"/>
      <c r="J169" s="8"/>
      <c r="K169" s="8"/>
      <c r="L169" s="8"/>
      <c r="M169" s="28"/>
      <c r="N169" s="8"/>
      <c r="O169" s="8"/>
      <c r="P169" s="8"/>
    </row>
    <row r="170" spans="1:17" ht="13" customHeight="1">
      <c r="A170" s="9" t="s">
        <v>496</v>
      </c>
      <c r="B170" s="33" t="s">
        <v>459</v>
      </c>
      <c r="C170" s="33" t="s">
        <v>518</v>
      </c>
      <c r="D170" s="34" t="s">
        <v>575</v>
      </c>
      <c r="H170" s="30"/>
      <c r="J170" s="8" t="s">
        <v>104</v>
      </c>
      <c r="M170" s="31" t="s">
        <v>751</v>
      </c>
      <c r="Q170" s="33" t="s">
        <v>916</v>
      </c>
    </row>
    <row r="171" spans="1:17" ht="13" customHeight="1">
      <c r="A171" s="9" t="s">
        <v>579</v>
      </c>
      <c r="B171" s="33" t="s">
        <v>664</v>
      </c>
      <c r="C171" s="33" t="s">
        <v>343</v>
      </c>
      <c r="D171" s="34"/>
      <c r="E171" s="9" t="s">
        <v>583</v>
      </c>
      <c r="F171" s="9" t="s">
        <v>821</v>
      </c>
      <c r="G171" s="8" t="s">
        <v>26</v>
      </c>
      <c r="H171" s="30"/>
      <c r="J171" s="8" t="s">
        <v>104</v>
      </c>
      <c r="M171" s="31"/>
    </row>
    <row r="172" spans="1:17" ht="13" customHeight="1">
      <c r="A172" s="9" t="s">
        <v>27</v>
      </c>
      <c r="B172" s="8" t="s">
        <v>665</v>
      </c>
      <c r="C172" s="33"/>
      <c r="D172" s="34"/>
      <c r="H172" s="30"/>
      <c r="J172" s="8"/>
      <c r="M172" s="31"/>
    </row>
    <row r="173" spans="1:17" ht="13" customHeight="1">
      <c r="A173" s="8" t="s">
        <v>16</v>
      </c>
      <c r="B173" s="8" t="s">
        <v>667</v>
      </c>
      <c r="C173" s="32"/>
      <c r="D173" s="8"/>
      <c r="E173" s="8"/>
      <c r="H173" s="8" t="s">
        <v>18</v>
      </c>
      <c r="I173" s="8"/>
      <c r="J173" s="8"/>
      <c r="K173" s="8"/>
      <c r="L173" s="8"/>
      <c r="M173" s="28"/>
      <c r="N173" s="8"/>
      <c r="O173" s="8"/>
      <c r="P173" s="8"/>
    </row>
    <row r="174" spans="1:17" ht="13" customHeight="1">
      <c r="A174" s="9" t="s">
        <v>496</v>
      </c>
      <c r="B174" s="33" t="s">
        <v>460</v>
      </c>
      <c r="C174" s="33" t="s">
        <v>519</v>
      </c>
      <c r="D174" s="34" t="s">
        <v>575</v>
      </c>
      <c r="H174" s="30"/>
      <c r="J174" s="8" t="s">
        <v>104</v>
      </c>
      <c r="M174" s="31" t="s">
        <v>751</v>
      </c>
      <c r="Q174" s="33" t="s">
        <v>917</v>
      </c>
    </row>
    <row r="175" spans="1:17" ht="13" customHeight="1">
      <c r="A175" s="9" t="s">
        <v>579</v>
      </c>
      <c r="B175" s="33" t="s">
        <v>666</v>
      </c>
      <c r="C175" s="33" t="s">
        <v>343</v>
      </c>
      <c r="D175" s="34"/>
      <c r="E175" s="9" t="s">
        <v>583</v>
      </c>
      <c r="F175" s="9" t="s">
        <v>822</v>
      </c>
      <c r="G175" s="8" t="s">
        <v>26</v>
      </c>
      <c r="H175" s="30"/>
      <c r="J175" s="8" t="s">
        <v>104</v>
      </c>
      <c r="M175" s="31"/>
    </row>
    <row r="176" spans="1:17" ht="13" customHeight="1">
      <c r="A176" s="9" t="s">
        <v>27</v>
      </c>
      <c r="B176" s="8" t="s">
        <v>667</v>
      </c>
      <c r="C176" s="33"/>
      <c r="D176" s="34"/>
      <c r="H176" s="30"/>
      <c r="J176" s="8"/>
      <c r="M176" s="31"/>
    </row>
    <row r="177" spans="1:17" ht="13" customHeight="1">
      <c r="A177" s="8" t="s">
        <v>16</v>
      </c>
      <c r="B177" s="8" t="s">
        <v>669</v>
      </c>
      <c r="C177" s="32"/>
      <c r="D177" s="8"/>
      <c r="E177" s="8"/>
      <c r="H177" s="8" t="s">
        <v>18</v>
      </c>
      <c r="I177" s="8"/>
      <c r="J177" s="8"/>
      <c r="K177" s="8"/>
      <c r="L177" s="8"/>
      <c r="M177" s="28"/>
      <c r="N177" s="8"/>
      <c r="O177" s="8"/>
      <c r="P177" s="8"/>
    </row>
    <row r="178" spans="1:17" ht="13" customHeight="1">
      <c r="A178" s="9" t="s">
        <v>496</v>
      </c>
      <c r="B178" s="33" t="s">
        <v>461</v>
      </c>
      <c r="C178" s="33" t="s">
        <v>520</v>
      </c>
      <c r="D178" s="34" t="s">
        <v>575</v>
      </c>
      <c r="H178" s="30"/>
      <c r="J178" s="8" t="s">
        <v>104</v>
      </c>
      <c r="M178" s="31" t="s">
        <v>751</v>
      </c>
      <c r="Q178" s="33" t="s">
        <v>918</v>
      </c>
    </row>
    <row r="179" spans="1:17" ht="13" customHeight="1">
      <c r="A179" s="9" t="s">
        <v>579</v>
      </c>
      <c r="B179" s="33" t="s">
        <v>668</v>
      </c>
      <c r="C179" s="33" t="s">
        <v>343</v>
      </c>
      <c r="D179" s="34"/>
      <c r="E179" s="9" t="s">
        <v>583</v>
      </c>
      <c r="F179" s="9" t="s">
        <v>823</v>
      </c>
      <c r="G179" s="8" t="s">
        <v>26</v>
      </c>
      <c r="H179" s="30"/>
      <c r="J179" s="8" t="s">
        <v>104</v>
      </c>
      <c r="M179" s="31"/>
    </row>
    <row r="180" spans="1:17" ht="13" customHeight="1">
      <c r="A180" s="9" t="s">
        <v>27</v>
      </c>
      <c r="B180" s="8" t="s">
        <v>669</v>
      </c>
      <c r="C180" s="33"/>
      <c r="D180" s="34"/>
      <c r="H180" s="30"/>
      <c r="J180" s="8"/>
      <c r="M180" s="31"/>
    </row>
    <row r="181" spans="1:17" ht="13" customHeight="1">
      <c r="A181" s="8" t="s">
        <v>16</v>
      </c>
      <c r="B181" s="8" t="s">
        <v>671</v>
      </c>
      <c r="C181" s="32"/>
      <c r="D181" s="8"/>
      <c r="E181" s="8"/>
      <c r="H181" s="8" t="s">
        <v>18</v>
      </c>
      <c r="I181" s="8"/>
      <c r="J181" s="8"/>
      <c r="K181" s="8"/>
      <c r="L181" s="8"/>
      <c r="M181" s="28"/>
      <c r="N181" s="8"/>
      <c r="O181" s="8"/>
      <c r="P181" s="8"/>
    </row>
    <row r="182" spans="1:17" ht="13" customHeight="1">
      <c r="A182" s="9" t="s">
        <v>496</v>
      </c>
      <c r="B182" s="33" t="s">
        <v>462</v>
      </c>
      <c r="C182" s="33" t="s">
        <v>521</v>
      </c>
      <c r="D182" s="34" t="s">
        <v>575</v>
      </c>
      <c r="E182" s="33"/>
      <c r="H182" s="30"/>
      <c r="J182" s="8" t="s">
        <v>104</v>
      </c>
      <c r="M182" s="31" t="s">
        <v>751</v>
      </c>
      <c r="Q182" s="33" t="s">
        <v>919</v>
      </c>
    </row>
    <row r="183" spans="1:17" ht="13" customHeight="1">
      <c r="A183" s="9" t="s">
        <v>579</v>
      </c>
      <c r="B183" s="33" t="s">
        <v>670</v>
      </c>
      <c r="C183" s="33" t="s">
        <v>343</v>
      </c>
      <c r="D183" s="34"/>
      <c r="E183" s="9" t="s">
        <v>583</v>
      </c>
      <c r="F183" s="9" t="s">
        <v>824</v>
      </c>
      <c r="G183" s="8" t="s">
        <v>26</v>
      </c>
      <c r="H183" s="30"/>
      <c r="J183" s="8" t="s">
        <v>104</v>
      </c>
      <c r="M183" s="31"/>
    </row>
    <row r="184" spans="1:17" ht="13" customHeight="1">
      <c r="A184" s="9" t="s">
        <v>27</v>
      </c>
      <c r="B184" s="8" t="s">
        <v>671</v>
      </c>
      <c r="C184" s="33"/>
      <c r="D184" s="34"/>
      <c r="H184" s="30"/>
      <c r="J184" s="8"/>
      <c r="M184" s="31"/>
    </row>
    <row r="185" spans="1:17" ht="13" customHeight="1">
      <c r="A185" s="8" t="s">
        <v>16</v>
      </c>
      <c r="B185" s="8" t="s">
        <v>673</v>
      </c>
      <c r="C185" s="32"/>
      <c r="D185" s="8"/>
      <c r="E185" s="8"/>
      <c r="H185" s="8" t="s">
        <v>18</v>
      </c>
      <c r="I185" s="8"/>
      <c r="J185" s="8"/>
      <c r="K185" s="8"/>
      <c r="L185" s="8"/>
      <c r="M185" s="28"/>
      <c r="N185" s="8"/>
      <c r="O185" s="8"/>
      <c r="P185" s="8"/>
    </row>
    <row r="186" spans="1:17" ht="13" customHeight="1">
      <c r="A186" s="9" t="s">
        <v>496</v>
      </c>
      <c r="B186" s="33" t="s">
        <v>463</v>
      </c>
      <c r="C186" s="33" t="s">
        <v>522</v>
      </c>
      <c r="D186" s="34" t="s">
        <v>575</v>
      </c>
      <c r="E186" s="33"/>
      <c r="H186" s="30"/>
      <c r="J186" s="8" t="s">
        <v>104</v>
      </c>
      <c r="M186" s="31" t="s">
        <v>751</v>
      </c>
      <c r="Q186" s="33" t="s">
        <v>920</v>
      </c>
    </row>
    <row r="187" spans="1:17" ht="13" customHeight="1">
      <c r="A187" s="9" t="s">
        <v>579</v>
      </c>
      <c r="B187" s="33" t="s">
        <v>672</v>
      </c>
      <c r="C187" s="33" t="s">
        <v>343</v>
      </c>
      <c r="D187" s="34"/>
      <c r="E187" s="9" t="s">
        <v>583</v>
      </c>
      <c r="F187" s="9" t="s">
        <v>825</v>
      </c>
      <c r="G187" s="8" t="s">
        <v>26</v>
      </c>
      <c r="H187" s="30"/>
      <c r="J187" s="8" t="s">
        <v>104</v>
      </c>
      <c r="M187" s="31"/>
    </row>
    <row r="188" spans="1:17" ht="13" customHeight="1">
      <c r="A188" s="9" t="s">
        <v>27</v>
      </c>
      <c r="B188" s="8" t="s">
        <v>673</v>
      </c>
      <c r="C188" s="33"/>
      <c r="D188" s="34"/>
      <c r="H188" s="30"/>
      <c r="J188" s="8"/>
      <c r="M188" s="31"/>
    </row>
    <row r="189" spans="1:17" ht="13" customHeight="1">
      <c r="A189" s="8" t="s">
        <v>16</v>
      </c>
      <c r="B189" s="8" t="s">
        <v>674</v>
      </c>
      <c r="C189" s="32"/>
      <c r="D189" s="8"/>
      <c r="E189" s="8"/>
      <c r="H189" s="8" t="s">
        <v>18</v>
      </c>
      <c r="I189" s="8"/>
      <c r="J189" s="8"/>
      <c r="K189" s="8"/>
      <c r="L189" s="8"/>
      <c r="M189" s="28"/>
      <c r="N189" s="8"/>
      <c r="O189" s="8"/>
      <c r="P189" s="8"/>
    </row>
    <row r="190" spans="1:17" ht="13" customHeight="1">
      <c r="A190" s="9" t="s">
        <v>496</v>
      </c>
      <c r="B190" s="33" t="s">
        <v>464</v>
      </c>
      <c r="C190" s="33" t="s">
        <v>523</v>
      </c>
      <c r="D190" s="34" t="s">
        <v>575</v>
      </c>
      <c r="H190" s="30"/>
      <c r="J190" s="8" t="s">
        <v>104</v>
      </c>
      <c r="M190" s="31" t="s">
        <v>751</v>
      </c>
      <c r="Q190" s="33" t="s">
        <v>921</v>
      </c>
    </row>
    <row r="191" spans="1:17" ht="13" customHeight="1">
      <c r="A191" s="9" t="s">
        <v>579</v>
      </c>
      <c r="B191" s="33" t="s">
        <v>675</v>
      </c>
      <c r="C191" s="33" t="s">
        <v>343</v>
      </c>
      <c r="D191" s="34"/>
      <c r="E191" s="9" t="s">
        <v>583</v>
      </c>
      <c r="F191" s="9" t="s">
        <v>826</v>
      </c>
      <c r="G191" s="8" t="s">
        <v>26</v>
      </c>
      <c r="H191" s="30"/>
      <c r="J191" s="8" t="s">
        <v>104</v>
      </c>
      <c r="M191" s="31"/>
    </row>
    <row r="192" spans="1:17" ht="13" customHeight="1">
      <c r="A192" s="9" t="s">
        <v>27</v>
      </c>
      <c r="B192" s="8" t="s">
        <v>674</v>
      </c>
      <c r="C192" s="33"/>
      <c r="D192" s="34"/>
      <c r="H192" s="30"/>
      <c r="J192" s="8"/>
      <c r="M192" s="31"/>
    </row>
    <row r="193" spans="1:17" ht="13" customHeight="1">
      <c r="A193" s="8" t="s">
        <v>16</v>
      </c>
      <c r="B193" s="8" t="s">
        <v>677</v>
      </c>
      <c r="C193" s="32"/>
      <c r="D193" s="8"/>
      <c r="E193" s="8"/>
      <c r="H193" s="8" t="s">
        <v>18</v>
      </c>
      <c r="I193" s="8"/>
      <c r="J193" s="8"/>
      <c r="K193" s="8"/>
      <c r="L193" s="8"/>
      <c r="M193" s="28"/>
      <c r="N193" s="8"/>
      <c r="O193" s="8"/>
      <c r="P193" s="8"/>
    </row>
    <row r="194" spans="1:17" ht="13" customHeight="1">
      <c r="A194" s="9" t="s">
        <v>496</v>
      </c>
      <c r="B194" s="33" t="s">
        <v>465</v>
      </c>
      <c r="C194" s="33" t="s">
        <v>524</v>
      </c>
      <c r="D194" s="34" t="s">
        <v>575</v>
      </c>
      <c r="H194" s="30"/>
      <c r="J194" s="8" t="s">
        <v>104</v>
      </c>
      <c r="M194" s="31" t="s">
        <v>751</v>
      </c>
      <c r="Q194" s="9" t="s">
        <v>922</v>
      </c>
    </row>
    <row r="195" spans="1:17" ht="13" customHeight="1">
      <c r="A195" s="9" t="s">
        <v>579</v>
      </c>
      <c r="B195" s="33" t="s">
        <v>676</v>
      </c>
      <c r="C195" s="33" t="s">
        <v>343</v>
      </c>
      <c r="D195" s="34"/>
      <c r="E195" s="9" t="s">
        <v>583</v>
      </c>
      <c r="F195" s="9" t="s">
        <v>827</v>
      </c>
      <c r="G195" s="8" t="s">
        <v>26</v>
      </c>
      <c r="H195" s="30"/>
      <c r="J195" s="8" t="s">
        <v>104</v>
      </c>
      <c r="M195" s="31"/>
    </row>
    <row r="196" spans="1:17" ht="13" customHeight="1">
      <c r="A196" s="9" t="s">
        <v>27</v>
      </c>
      <c r="B196" s="8" t="s">
        <v>677</v>
      </c>
      <c r="C196" s="33"/>
      <c r="D196" s="34"/>
      <c r="H196" s="30"/>
      <c r="J196" s="8"/>
      <c r="M196" s="31"/>
    </row>
    <row r="197" spans="1:17" ht="13" customHeight="1">
      <c r="A197" s="8" t="s">
        <v>16</v>
      </c>
      <c r="B197" s="8" t="s">
        <v>679</v>
      </c>
      <c r="C197" s="32"/>
      <c r="D197" s="8"/>
      <c r="E197" s="8"/>
      <c r="H197" s="8" t="s">
        <v>18</v>
      </c>
      <c r="I197" s="8"/>
      <c r="J197" s="8"/>
      <c r="K197" s="8"/>
      <c r="L197" s="8"/>
      <c r="M197" s="28"/>
      <c r="N197" s="8"/>
      <c r="O197" s="8"/>
      <c r="P197" s="8"/>
    </row>
    <row r="198" spans="1:17" ht="13" customHeight="1">
      <c r="A198" s="9" t="s">
        <v>496</v>
      </c>
      <c r="B198" s="33" t="s">
        <v>466</v>
      </c>
      <c r="C198" s="33" t="s">
        <v>525</v>
      </c>
      <c r="D198" s="34" t="s">
        <v>575</v>
      </c>
      <c r="H198" s="30"/>
      <c r="J198" s="8" t="s">
        <v>104</v>
      </c>
      <c r="M198" s="31" t="s">
        <v>751</v>
      </c>
      <c r="Q198" s="9" t="s">
        <v>923</v>
      </c>
    </row>
    <row r="199" spans="1:17" ht="13" customHeight="1">
      <c r="A199" s="9" t="s">
        <v>579</v>
      </c>
      <c r="B199" s="33" t="s">
        <v>678</v>
      </c>
      <c r="C199" s="33" t="s">
        <v>343</v>
      </c>
      <c r="D199" s="34"/>
      <c r="E199" s="9" t="s">
        <v>583</v>
      </c>
      <c r="F199" s="9" t="s">
        <v>828</v>
      </c>
      <c r="G199" s="8" t="s">
        <v>26</v>
      </c>
      <c r="H199" s="30"/>
      <c r="J199" s="8" t="s">
        <v>104</v>
      </c>
      <c r="M199" s="31"/>
    </row>
    <row r="200" spans="1:17" ht="13" customHeight="1">
      <c r="A200" s="9" t="s">
        <v>27</v>
      </c>
      <c r="B200" s="8" t="s">
        <v>679</v>
      </c>
      <c r="C200" s="33"/>
      <c r="D200" s="34"/>
      <c r="H200" s="30"/>
      <c r="J200" s="8"/>
      <c r="M200" s="31"/>
    </row>
    <row r="201" spans="1:17" ht="13" customHeight="1">
      <c r="A201" s="8" t="s">
        <v>16</v>
      </c>
      <c r="B201" s="8" t="s">
        <v>681</v>
      </c>
      <c r="C201" s="32"/>
      <c r="D201" s="8"/>
      <c r="E201" s="8"/>
      <c r="H201" s="8" t="s">
        <v>18</v>
      </c>
      <c r="I201" s="8"/>
      <c r="J201" s="8"/>
      <c r="K201" s="8"/>
      <c r="L201" s="8"/>
      <c r="M201" s="28"/>
      <c r="N201" s="8"/>
      <c r="O201" s="8"/>
      <c r="P201" s="8"/>
    </row>
    <row r="202" spans="1:17" ht="13" customHeight="1">
      <c r="A202" s="9" t="s">
        <v>496</v>
      </c>
      <c r="B202" s="33" t="s">
        <v>467</v>
      </c>
      <c r="C202" s="33" t="s">
        <v>526</v>
      </c>
      <c r="D202" s="34" t="s">
        <v>575</v>
      </c>
      <c r="H202" s="30"/>
      <c r="J202" s="8" t="s">
        <v>104</v>
      </c>
      <c r="M202" s="31" t="s">
        <v>751</v>
      </c>
      <c r="Q202" s="9" t="s">
        <v>924</v>
      </c>
    </row>
    <row r="203" spans="1:17" ht="13" customHeight="1">
      <c r="A203" s="9" t="s">
        <v>579</v>
      </c>
      <c r="B203" s="33" t="s">
        <v>680</v>
      </c>
      <c r="C203" s="33" t="s">
        <v>343</v>
      </c>
      <c r="D203" s="34"/>
      <c r="E203" s="9" t="s">
        <v>583</v>
      </c>
      <c r="F203" s="9" t="s">
        <v>829</v>
      </c>
      <c r="G203" s="8" t="s">
        <v>26</v>
      </c>
      <c r="H203" s="30"/>
      <c r="J203" s="8" t="s">
        <v>104</v>
      </c>
      <c r="M203" s="31"/>
    </row>
    <row r="204" spans="1:17" ht="13" customHeight="1">
      <c r="A204" s="9" t="s">
        <v>27</v>
      </c>
      <c r="B204" s="8" t="s">
        <v>681</v>
      </c>
      <c r="C204" s="33"/>
      <c r="D204" s="34"/>
      <c r="H204" s="30"/>
      <c r="J204" s="8"/>
      <c r="M204" s="31"/>
    </row>
    <row r="205" spans="1:17" s="56" customFormat="1" ht="13" customHeight="1">
      <c r="A205" s="56" t="s">
        <v>880</v>
      </c>
      <c r="B205" s="57" t="s">
        <v>925</v>
      </c>
      <c r="C205" s="56" t="s">
        <v>926</v>
      </c>
      <c r="D205" s="58"/>
      <c r="G205" s="56" t="s">
        <v>26</v>
      </c>
      <c r="H205" s="59"/>
      <c r="J205" s="57"/>
      <c r="M205" s="59"/>
      <c r="Q205" s="56" t="s">
        <v>927</v>
      </c>
    </row>
    <row r="206" spans="1:17" ht="13" customHeight="1">
      <c r="A206" s="9" t="s">
        <v>20</v>
      </c>
      <c r="B206" s="33" t="s">
        <v>585</v>
      </c>
      <c r="C206" s="29" t="s">
        <v>435</v>
      </c>
      <c r="D206" s="29" t="s">
        <v>436</v>
      </c>
      <c r="H206" s="30"/>
      <c r="J206" s="8" t="s">
        <v>104</v>
      </c>
      <c r="M206" s="31"/>
    </row>
    <row r="207" spans="1:17" ht="13" customHeight="1">
      <c r="A207" s="8" t="s">
        <v>16</v>
      </c>
      <c r="B207" s="8" t="s">
        <v>682</v>
      </c>
      <c r="C207" s="32"/>
      <c r="D207" s="8"/>
      <c r="E207" s="8"/>
      <c r="H207" s="8" t="s">
        <v>18</v>
      </c>
      <c r="I207" s="8"/>
      <c r="J207" s="8"/>
      <c r="K207" s="8"/>
      <c r="L207" s="8"/>
      <c r="M207" s="28"/>
      <c r="N207" s="8"/>
      <c r="O207" s="8"/>
      <c r="P207" s="8"/>
    </row>
    <row r="208" spans="1:17" ht="13" customHeight="1">
      <c r="A208" s="9" t="s">
        <v>496</v>
      </c>
      <c r="B208" s="33" t="s">
        <v>468</v>
      </c>
      <c r="C208" s="33" t="s">
        <v>527</v>
      </c>
      <c r="D208" s="9" t="s">
        <v>755</v>
      </c>
      <c r="H208" s="30"/>
      <c r="J208" s="8" t="s">
        <v>104</v>
      </c>
      <c r="M208" s="31" t="s">
        <v>751</v>
      </c>
      <c r="Q208" s="33" t="s">
        <v>928</v>
      </c>
    </row>
    <row r="209" spans="1:17" ht="13" customHeight="1">
      <c r="A209" s="9" t="s">
        <v>579</v>
      </c>
      <c r="B209" s="33" t="s">
        <v>683</v>
      </c>
      <c r="C209" s="33" t="s">
        <v>343</v>
      </c>
      <c r="D209" s="34"/>
      <c r="E209" s="9" t="s">
        <v>583</v>
      </c>
      <c r="F209" s="9" t="s">
        <v>830</v>
      </c>
      <c r="G209" s="8" t="s">
        <v>26</v>
      </c>
      <c r="H209" s="30"/>
      <c r="J209" s="8" t="s">
        <v>104</v>
      </c>
      <c r="M209" s="31"/>
    </row>
    <row r="210" spans="1:17" ht="13" customHeight="1">
      <c r="A210" s="9" t="s">
        <v>27</v>
      </c>
      <c r="B210" s="8" t="s">
        <v>682</v>
      </c>
      <c r="C210" s="33"/>
      <c r="D210" s="34"/>
      <c r="H210" s="30"/>
      <c r="J210" s="8"/>
      <c r="M210" s="31"/>
    </row>
    <row r="211" spans="1:17" ht="13" customHeight="1">
      <c r="A211" s="8" t="s">
        <v>16</v>
      </c>
      <c r="B211" s="8" t="s">
        <v>685</v>
      </c>
      <c r="C211" s="32"/>
      <c r="D211" s="8"/>
      <c r="E211" s="8"/>
      <c r="H211" s="8" t="s">
        <v>18</v>
      </c>
      <c r="I211" s="8"/>
      <c r="J211" s="8"/>
      <c r="K211" s="8"/>
      <c r="L211" s="8"/>
      <c r="M211" s="28"/>
      <c r="N211" s="8"/>
      <c r="O211" s="8"/>
      <c r="P211" s="8"/>
    </row>
    <row r="212" spans="1:17" ht="13" customHeight="1">
      <c r="A212" s="9" t="s">
        <v>496</v>
      </c>
      <c r="B212" s="33" t="s">
        <v>469</v>
      </c>
      <c r="C212" s="33" t="s">
        <v>528</v>
      </c>
      <c r="D212" s="9" t="s">
        <v>752</v>
      </c>
      <c r="E212" s="33"/>
      <c r="H212" s="30"/>
      <c r="J212" s="8" t="s">
        <v>104</v>
      </c>
      <c r="M212" s="31" t="s">
        <v>751</v>
      </c>
      <c r="Q212" s="33" t="s">
        <v>929</v>
      </c>
    </row>
    <row r="213" spans="1:17" ht="13" customHeight="1">
      <c r="A213" s="9" t="s">
        <v>579</v>
      </c>
      <c r="B213" s="33" t="s">
        <v>684</v>
      </c>
      <c r="C213" s="33" t="s">
        <v>343</v>
      </c>
      <c r="D213" s="34"/>
      <c r="E213" s="9" t="s">
        <v>583</v>
      </c>
      <c r="F213" s="9" t="s">
        <v>831</v>
      </c>
      <c r="G213" s="8" t="s">
        <v>26</v>
      </c>
      <c r="H213" s="30"/>
      <c r="J213" s="8" t="s">
        <v>104</v>
      </c>
      <c r="M213" s="31"/>
    </row>
    <row r="214" spans="1:17" ht="13" customHeight="1">
      <c r="A214" s="9" t="s">
        <v>27</v>
      </c>
      <c r="B214" s="8" t="s">
        <v>685</v>
      </c>
      <c r="C214" s="33"/>
      <c r="D214" s="34"/>
      <c r="H214" s="30"/>
      <c r="J214" s="8"/>
      <c r="M214" s="31"/>
    </row>
    <row r="215" spans="1:17" ht="13" customHeight="1">
      <c r="A215" s="8" t="s">
        <v>16</v>
      </c>
      <c r="B215" s="8" t="s">
        <v>687</v>
      </c>
      <c r="C215" s="32"/>
      <c r="D215" s="8"/>
      <c r="E215" s="8"/>
      <c r="H215" s="8" t="s">
        <v>18</v>
      </c>
      <c r="I215" s="8"/>
      <c r="J215" s="8"/>
      <c r="K215" s="8"/>
      <c r="L215" s="8"/>
      <c r="M215" s="28"/>
      <c r="N215" s="8"/>
      <c r="O215" s="8"/>
      <c r="P215" s="8"/>
    </row>
    <row r="216" spans="1:17" ht="13" customHeight="1">
      <c r="A216" s="9" t="s">
        <v>496</v>
      </c>
      <c r="B216" s="33" t="s">
        <v>470</v>
      </c>
      <c r="C216" s="33" t="s">
        <v>529</v>
      </c>
      <c r="D216" s="9" t="s">
        <v>756</v>
      </c>
      <c r="H216" s="30"/>
      <c r="J216" s="8" t="s">
        <v>104</v>
      </c>
      <c r="M216" s="31" t="s">
        <v>751</v>
      </c>
      <c r="Q216" s="33" t="s">
        <v>930</v>
      </c>
    </row>
    <row r="217" spans="1:17" ht="13" customHeight="1">
      <c r="A217" s="9" t="s">
        <v>579</v>
      </c>
      <c r="B217" s="33" t="s">
        <v>686</v>
      </c>
      <c r="C217" s="33" t="s">
        <v>343</v>
      </c>
      <c r="D217" s="34"/>
      <c r="E217" s="9" t="s">
        <v>583</v>
      </c>
      <c r="F217" s="9" t="s">
        <v>832</v>
      </c>
      <c r="G217" s="8" t="s">
        <v>26</v>
      </c>
      <c r="H217" s="30"/>
      <c r="J217" s="8" t="s">
        <v>104</v>
      </c>
      <c r="M217" s="31"/>
    </row>
    <row r="218" spans="1:17" ht="13" customHeight="1">
      <c r="A218" s="9" t="s">
        <v>27</v>
      </c>
      <c r="B218" s="8" t="s">
        <v>687</v>
      </c>
      <c r="C218" s="33"/>
      <c r="D218" s="34"/>
      <c r="H218" s="30"/>
      <c r="J218" s="8"/>
      <c r="M218" s="31"/>
    </row>
    <row r="219" spans="1:17" s="56" customFormat="1" ht="13" customHeight="1">
      <c r="A219" s="56" t="s">
        <v>880</v>
      </c>
      <c r="B219" s="57" t="s">
        <v>932</v>
      </c>
      <c r="C219" s="56" t="s">
        <v>933</v>
      </c>
      <c r="D219" s="58"/>
      <c r="G219" s="56" t="s">
        <v>26</v>
      </c>
      <c r="H219" s="59"/>
      <c r="J219" s="57"/>
      <c r="M219" s="59"/>
      <c r="Q219" s="56" t="s">
        <v>934</v>
      </c>
    </row>
    <row r="220" spans="1:17" ht="13" customHeight="1">
      <c r="A220" s="8" t="s">
        <v>16</v>
      </c>
      <c r="B220" s="8" t="s">
        <v>689</v>
      </c>
      <c r="C220" s="32"/>
      <c r="D220" s="8"/>
      <c r="E220" s="8"/>
      <c r="H220" s="8" t="s">
        <v>18</v>
      </c>
      <c r="I220" s="8"/>
      <c r="J220" s="8"/>
      <c r="K220" s="8"/>
      <c r="L220" s="8"/>
      <c r="M220" s="28"/>
      <c r="N220" s="8"/>
      <c r="O220" s="8"/>
      <c r="P220" s="8"/>
    </row>
    <row r="221" spans="1:17" ht="13" customHeight="1">
      <c r="A221" s="9" t="s">
        <v>496</v>
      </c>
      <c r="B221" s="33" t="s">
        <v>471</v>
      </c>
      <c r="C221" s="33" t="s">
        <v>530</v>
      </c>
      <c r="D221" s="9" t="s">
        <v>755</v>
      </c>
      <c r="H221" s="30"/>
      <c r="J221" s="8" t="s">
        <v>104</v>
      </c>
      <c r="M221" s="31" t="s">
        <v>751</v>
      </c>
      <c r="Q221" s="33" t="s">
        <v>931</v>
      </c>
    </row>
    <row r="222" spans="1:17" ht="13" customHeight="1">
      <c r="A222" s="9" t="s">
        <v>579</v>
      </c>
      <c r="B222" s="33" t="s">
        <v>688</v>
      </c>
      <c r="C222" s="33" t="s">
        <v>343</v>
      </c>
      <c r="D222" s="34"/>
      <c r="E222" s="9" t="s">
        <v>583</v>
      </c>
      <c r="F222" s="9" t="s">
        <v>833</v>
      </c>
      <c r="G222" s="8" t="s">
        <v>26</v>
      </c>
      <c r="H222" s="30"/>
      <c r="J222" s="8" t="s">
        <v>104</v>
      </c>
      <c r="M222" s="31"/>
    </row>
    <row r="223" spans="1:17" ht="13" customHeight="1">
      <c r="A223" s="9" t="s">
        <v>27</v>
      </c>
      <c r="B223" s="8" t="s">
        <v>689</v>
      </c>
      <c r="C223" s="33"/>
      <c r="D223" s="34"/>
      <c r="H223" s="30"/>
      <c r="J223" s="8"/>
      <c r="M223" s="31"/>
    </row>
    <row r="224" spans="1:17" ht="13" customHeight="1">
      <c r="A224" s="8" t="s">
        <v>16</v>
      </c>
      <c r="B224" s="8" t="s">
        <v>691</v>
      </c>
      <c r="C224" s="32"/>
      <c r="D224" s="8"/>
      <c r="E224" s="8"/>
      <c r="H224" s="8" t="s">
        <v>18</v>
      </c>
      <c r="I224" s="8"/>
      <c r="J224" s="8"/>
      <c r="K224" s="8"/>
      <c r="L224" s="8"/>
      <c r="M224" s="28"/>
      <c r="N224" s="8"/>
      <c r="O224" s="8"/>
      <c r="P224" s="8"/>
    </row>
    <row r="225" spans="1:17" ht="13" customHeight="1">
      <c r="A225" s="9" t="s">
        <v>496</v>
      </c>
      <c r="B225" s="33" t="s">
        <v>472</v>
      </c>
      <c r="C225" s="33" t="s">
        <v>531</v>
      </c>
      <c r="D225" s="9" t="s">
        <v>752</v>
      </c>
      <c r="H225" s="30"/>
      <c r="J225" s="8" t="s">
        <v>104</v>
      </c>
      <c r="M225" s="31" t="s">
        <v>751</v>
      </c>
      <c r="Q225" s="33" t="s">
        <v>935</v>
      </c>
    </row>
    <row r="226" spans="1:17" ht="13" customHeight="1">
      <c r="A226" s="9" t="s">
        <v>579</v>
      </c>
      <c r="B226" s="33" t="s">
        <v>690</v>
      </c>
      <c r="C226" s="33" t="s">
        <v>343</v>
      </c>
      <c r="D226" s="34"/>
      <c r="E226" s="9" t="s">
        <v>583</v>
      </c>
      <c r="F226" s="9" t="s">
        <v>834</v>
      </c>
      <c r="G226" s="8" t="s">
        <v>26</v>
      </c>
      <c r="H226" s="30"/>
      <c r="J226" s="8" t="s">
        <v>104</v>
      </c>
      <c r="M226" s="31"/>
    </row>
    <row r="227" spans="1:17" ht="13" customHeight="1">
      <c r="A227" s="9" t="s">
        <v>27</v>
      </c>
      <c r="B227" s="8" t="s">
        <v>691</v>
      </c>
      <c r="C227" s="33"/>
      <c r="D227" s="34"/>
      <c r="H227" s="30"/>
      <c r="J227" s="8"/>
      <c r="M227" s="31"/>
    </row>
    <row r="228" spans="1:17" s="56" customFormat="1" ht="13" customHeight="1">
      <c r="A228" s="56" t="s">
        <v>880</v>
      </c>
      <c r="B228" s="57" t="s">
        <v>936</v>
      </c>
      <c r="C228" s="56" t="s">
        <v>937</v>
      </c>
      <c r="D228" s="58"/>
      <c r="G228" s="56" t="s">
        <v>26</v>
      </c>
      <c r="H228" s="59"/>
      <c r="J228" s="57"/>
      <c r="M228" s="59"/>
      <c r="Q228" s="56" t="s">
        <v>938</v>
      </c>
    </row>
    <row r="229" spans="1:17" ht="13" customHeight="1">
      <c r="A229" s="8" t="s">
        <v>16</v>
      </c>
      <c r="B229" s="8" t="s">
        <v>693</v>
      </c>
      <c r="C229" s="32"/>
      <c r="D229" s="8"/>
      <c r="E229" s="8"/>
      <c r="H229" s="8" t="s">
        <v>18</v>
      </c>
      <c r="I229" s="8"/>
      <c r="J229" s="8"/>
      <c r="K229" s="8"/>
      <c r="L229" s="8"/>
      <c r="M229" s="28"/>
      <c r="N229" s="8"/>
      <c r="O229" s="8"/>
      <c r="P229" s="8"/>
    </row>
    <row r="230" spans="1:17" ht="13" customHeight="1">
      <c r="A230" s="9" t="s">
        <v>496</v>
      </c>
      <c r="B230" s="33" t="s">
        <v>473</v>
      </c>
      <c r="C230" s="33" t="s">
        <v>532</v>
      </c>
      <c r="D230" s="9" t="s">
        <v>756</v>
      </c>
      <c r="H230" s="30"/>
      <c r="J230" s="8" t="s">
        <v>104</v>
      </c>
      <c r="M230" s="31" t="s">
        <v>751</v>
      </c>
      <c r="Q230" s="33" t="s">
        <v>939</v>
      </c>
    </row>
    <row r="231" spans="1:17" ht="13" customHeight="1">
      <c r="A231" s="9" t="s">
        <v>579</v>
      </c>
      <c r="B231" s="33" t="s">
        <v>692</v>
      </c>
      <c r="C231" s="33" t="s">
        <v>343</v>
      </c>
      <c r="D231" s="34"/>
      <c r="E231" s="9" t="s">
        <v>583</v>
      </c>
      <c r="F231" s="9" t="s">
        <v>835</v>
      </c>
      <c r="G231" s="8" t="s">
        <v>26</v>
      </c>
      <c r="H231" s="30"/>
      <c r="J231" s="8" t="s">
        <v>104</v>
      </c>
      <c r="M231" s="31"/>
    </row>
    <row r="232" spans="1:17" ht="13" customHeight="1">
      <c r="A232" s="9" t="s">
        <v>27</v>
      </c>
      <c r="B232" s="8" t="s">
        <v>693</v>
      </c>
      <c r="C232" s="33"/>
      <c r="D232" s="34"/>
      <c r="H232" s="30"/>
      <c r="J232" s="8"/>
      <c r="M232" s="31"/>
    </row>
    <row r="233" spans="1:17" ht="13" customHeight="1">
      <c r="A233" s="8" t="s">
        <v>16</v>
      </c>
      <c r="B233" s="8" t="s">
        <v>695</v>
      </c>
      <c r="C233" s="32"/>
      <c r="D233" s="8"/>
      <c r="E233" s="8"/>
      <c r="H233" s="8" t="s">
        <v>18</v>
      </c>
      <c r="I233" s="8"/>
      <c r="J233" s="8"/>
      <c r="K233" s="8"/>
      <c r="L233" s="8"/>
      <c r="M233" s="28"/>
      <c r="N233" s="8"/>
      <c r="O233" s="8"/>
      <c r="P233" s="8"/>
    </row>
    <row r="234" spans="1:17" ht="13" customHeight="1">
      <c r="A234" s="9" t="s">
        <v>496</v>
      </c>
      <c r="B234" s="33" t="s">
        <v>474</v>
      </c>
      <c r="C234" s="33" t="s">
        <v>533</v>
      </c>
      <c r="D234" s="9" t="s">
        <v>752</v>
      </c>
      <c r="H234" s="30"/>
      <c r="J234" s="8" t="s">
        <v>104</v>
      </c>
      <c r="M234" s="31" t="s">
        <v>751</v>
      </c>
      <c r="Q234" s="9" t="s">
        <v>940</v>
      </c>
    </row>
    <row r="235" spans="1:17" ht="13" customHeight="1">
      <c r="A235" s="9" t="s">
        <v>579</v>
      </c>
      <c r="B235" s="33" t="s">
        <v>694</v>
      </c>
      <c r="C235" s="33" t="s">
        <v>343</v>
      </c>
      <c r="D235" s="34"/>
      <c r="E235" s="9" t="s">
        <v>583</v>
      </c>
      <c r="F235" s="9" t="s">
        <v>836</v>
      </c>
      <c r="G235" s="8" t="s">
        <v>26</v>
      </c>
      <c r="H235" s="30"/>
      <c r="J235" s="8" t="s">
        <v>104</v>
      </c>
      <c r="M235" s="31"/>
    </row>
    <row r="236" spans="1:17" ht="13" customHeight="1">
      <c r="A236" s="9" t="s">
        <v>27</v>
      </c>
      <c r="B236" s="8" t="s">
        <v>695</v>
      </c>
      <c r="C236" s="33"/>
      <c r="D236" s="34"/>
      <c r="H236" s="30"/>
      <c r="J236" s="8"/>
      <c r="M236" s="31"/>
    </row>
    <row r="237" spans="1:17" ht="13" customHeight="1">
      <c r="A237" s="8" t="s">
        <v>16</v>
      </c>
      <c r="B237" s="8" t="s">
        <v>697</v>
      </c>
      <c r="C237" s="32"/>
      <c r="D237" s="8"/>
      <c r="E237" s="8"/>
      <c r="H237" s="8" t="s">
        <v>18</v>
      </c>
      <c r="I237" s="8"/>
      <c r="J237" s="8"/>
      <c r="K237" s="8"/>
      <c r="L237" s="8"/>
      <c r="M237" s="28"/>
      <c r="N237" s="8"/>
      <c r="O237" s="8"/>
      <c r="P237" s="8"/>
    </row>
    <row r="238" spans="1:17" ht="13" customHeight="1">
      <c r="A238" s="9" t="s">
        <v>496</v>
      </c>
      <c r="B238" s="33" t="s">
        <v>475</v>
      </c>
      <c r="C238" s="33" t="s">
        <v>534</v>
      </c>
      <c r="D238" s="9" t="s">
        <v>755</v>
      </c>
      <c r="H238" s="30"/>
      <c r="J238" s="8" t="s">
        <v>104</v>
      </c>
      <c r="M238" s="31" t="s">
        <v>751</v>
      </c>
      <c r="Q238" s="9" t="s">
        <v>941</v>
      </c>
    </row>
    <row r="239" spans="1:17" ht="13" customHeight="1">
      <c r="A239" s="9" t="s">
        <v>579</v>
      </c>
      <c r="B239" s="33" t="s">
        <v>696</v>
      </c>
      <c r="C239" s="33" t="s">
        <v>343</v>
      </c>
      <c r="D239" s="34"/>
      <c r="E239" s="9" t="s">
        <v>583</v>
      </c>
      <c r="F239" s="9" t="s">
        <v>837</v>
      </c>
      <c r="G239" s="8" t="s">
        <v>26</v>
      </c>
      <c r="H239" s="30"/>
      <c r="J239" s="8" t="s">
        <v>104</v>
      </c>
      <c r="M239" s="31"/>
    </row>
    <row r="240" spans="1:17" ht="13" customHeight="1">
      <c r="A240" s="9" t="s">
        <v>27</v>
      </c>
      <c r="B240" s="8" t="s">
        <v>697</v>
      </c>
      <c r="C240" s="33"/>
      <c r="D240" s="34"/>
      <c r="H240" s="30"/>
      <c r="J240" s="8"/>
      <c r="M240" s="31"/>
    </row>
    <row r="241" spans="1:17" ht="13" customHeight="1">
      <c r="A241" s="9" t="s">
        <v>20</v>
      </c>
      <c r="B241" s="33" t="s">
        <v>586</v>
      </c>
      <c r="C241" s="29" t="s">
        <v>434</v>
      </c>
      <c r="H241" s="30"/>
      <c r="J241" s="8" t="s">
        <v>104</v>
      </c>
      <c r="M241" s="31"/>
    </row>
    <row r="242" spans="1:17" ht="13" customHeight="1">
      <c r="A242" s="8" t="s">
        <v>16</v>
      </c>
      <c r="B242" s="8" t="s">
        <v>699</v>
      </c>
      <c r="C242" s="32"/>
      <c r="D242" s="8"/>
      <c r="E242" s="8"/>
      <c r="G242" s="8"/>
      <c r="H242" s="8" t="s">
        <v>18</v>
      </c>
      <c r="I242" s="8"/>
      <c r="J242" s="8"/>
      <c r="K242" s="8"/>
      <c r="L242" s="8"/>
      <c r="M242" s="28"/>
      <c r="N242" s="8"/>
      <c r="O242" s="8"/>
      <c r="P242" s="8"/>
    </row>
    <row r="243" spans="1:17" ht="13" customHeight="1">
      <c r="A243" s="33" t="s">
        <v>496</v>
      </c>
      <c r="B243" s="33" t="s">
        <v>476</v>
      </c>
      <c r="C243" s="33" t="s">
        <v>535</v>
      </c>
      <c r="D243" s="45" t="s">
        <v>575</v>
      </c>
      <c r="H243" s="30"/>
      <c r="J243" s="8" t="s">
        <v>104</v>
      </c>
      <c r="M243" s="31" t="s">
        <v>751</v>
      </c>
      <c r="Q243" s="33" t="s">
        <v>942</v>
      </c>
    </row>
    <row r="244" spans="1:17" ht="13" customHeight="1">
      <c r="A244" s="9" t="s">
        <v>579</v>
      </c>
      <c r="B244" s="33" t="s">
        <v>698</v>
      </c>
      <c r="C244" s="33" t="s">
        <v>343</v>
      </c>
      <c r="D244" s="34"/>
      <c r="E244" s="9" t="s">
        <v>583</v>
      </c>
      <c r="F244" s="9" t="s">
        <v>838</v>
      </c>
      <c r="G244" s="8" t="s">
        <v>26</v>
      </c>
      <c r="H244" s="30"/>
      <c r="J244" s="8" t="s">
        <v>104</v>
      </c>
      <c r="M244" s="31"/>
    </row>
    <row r="245" spans="1:17" ht="13" customHeight="1">
      <c r="A245" s="9" t="s">
        <v>27</v>
      </c>
      <c r="B245" s="8" t="s">
        <v>699</v>
      </c>
      <c r="C245" s="33"/>
      <c r="D245" s="34"/>
      <c r="H245" s="30"/>
      <c r="J245" s="8"/>
      <c r="M245" s="31"/>
    </row>
    <row r="246" spans="1:17" s="56" customFormat="1" ht="13" customHeight="1">
      <c r="A246" s="56" t="s">
        <v>880</v>
      </c>
      <c r="B246" s="57" t="s">
        <v>943</v>
      </c>
      <c r="C246" s="56" t="s">
        <v>944</v>
      </c>
      <c r="D246" s="58"/>
      <c r="G246" s="56" t="s">
        <v>26</v>
      </c>
      <c r="H246" s="59"/>
      <c r="J246" s="57"/>
      <c r="M246" s="59"/>
      <c r="Q246" s="56" t="s">
        <v>945</v>
      </c>
    </row>
    <row r="247" spans="1:17" ht="13" customHeight="1">
      <c r="A247" s="8" t="s">
        <v>16</v>
      </c>
      <c r="B247" s="8" t="s">
        <v>701</v>
      </c>
      <c r="C247" s="32"/>
      <c r="D247" s="8"/>
      <c r="E247" s="8"/>
      <c r="G247" s="8"/>
      <c r="H247" s="8" t="s">
        <v>18</v>
      </c>
      <c r="I247" s="8"/>
      <c r="J247" s="8"/>
      <c r="K247" s="8"/>
      <c r="L247" s="8"/>
      <c r="M247" s="28"/>
      <c r="N247" s="8"/>
      <c r="O247" s="8"/>
      <c r="P247" s="8"/>
    </row>
    <row r="248" spans="1:17" ht="13" customHeight="1">
      <c r="A248" s="9" t="s">
        <v>496</v>
      </c>
      <c r="B248" s="33" t="s">
        <v>477</v>
      </c>
      <c r="C248" s="33" t="s">
        <v>536</v>
      </c>
      <c r="D248" s="45" t="s">
        <v>575</v>
      </c>
      <c r="H248" s="30"/>
      <c r="J248" s="8" t="s">
        <v>104</v>
      </c>
      <c r="M248" s="31" t="s">
        <v>751</v>
      </c>
      <c r="Q248" s="33" t="s">
        <v>946</v>
      </c>
    </row>
    <row r="249" spans="1:17" ht="13" customHeight="1">
      <c r="A249" s="9" t="s">
        <v>579</v>
      </c>
      <c r="B249" s="33" t="s">
        <v>700</v>
      </c>
      <c r="C249" s="33" t="s">
        <v>343</v>
      </c>
      <c r="D249" s="34"/>
      <c r="E249" s="9" t="s">
        <v>583</v>
      </c>
      <c r="F249" s="9" t="s">
        <v>839</v>
      </c>
      <c r="G249" s="8" t="s">
        <v>26</v>
      </c>
      <c r="H249" s="30"/>
      <c r="J249" s="8" t="s">
        <v>104</v>
      </c>
      <c r="M249" s="31"/>
    </row>
    <row r="250" spans="1:17" ht="13" customHeight="1">
      <c r="A250" s="9" t="s">
        <v>27</v>
      </c>
      <c r="B250" s="8" t="s">
        <v>701</v>
      </c>
      <c r="C250" s="33"/>
      <c r="D250" s="34"/>
      <c r="H250" s="30"/>
      <c r="J250" s="8"/>
      <c r="M250" s="31"/>
    </row>
    <row r="251" spans="1:17" ht="13" customHeight="1">
      <c r="A251" s="8" t="s">
        <v>16</v>
      </c>
      <c r="B251" s="8" t="s">
        <v>703</v>
      </c>
      <c r="C251" s="32"/>
      <c r="D251" s="8"/>
      <c r="E251" s="8"/>
      <c r="G251" s="8"/>
      <c r="H251" s="8" t="s">
        <v>18</v>
      </c>
      <c r="I251" s="8"/>
      <c r="J251" s="8"/>
      <c r="K251" s="8"/>
      <c r="L251" s="8"/>
      <c r="M251" s="28"/>
      <c r="N251" s="8"/>
      <c r="O251" s="8"/>
      <c r="P251" s="8"/>
    </row>
    <row r="252" spans="1:17" ht="13" customHeight="1">
      <c r="A252" s="9" t="s">
        <v>496</v>
      </c>
      <c r="B252" s="33" t="s">
        <v>478</v>
      </c>
      <c r="C252" s="33" t="s">
        <v>537</v>
      </c>
      <c r="D252" s="45" t="s">
        <v>575</v>
      </c>
      <c r="H252" s="30"/>
      <c r="J252" s="8" t="s">
        <v>104</v>
      </c>
      <c r="M252" s="31" t="s">
        <v>751</v>
      </c>
      <c r="Q252" s="33" t="s">
        <v>947</v>
      </c>
    </row>
    <row r="253" spans="1:17" ht="13" customHeight="1">
      <c r="A253" s="9" t="s">
        <v>579</v>
      </c>
      <c r="B253" s="33" t="s">
        <v>702</v>
      </c>
      <c r="C253" s="33" t="s">
        <v>343</v>
      </c>
      <c r="D253" s="34"/>
      <c r="E253" s="9" t="s">
        <v>583</v>
      </c>
      <c r="F253" s="9" t="s">
        <v>840</v>
      </c>
      <c r="G253" s="8" t="s">
        <v>26</v>
      </c>
      <c r="H253" s="30"/>
      <c r="J253" s="8" t="s">
        <v>104</v>
      </c>
      <c r="M253" s="31"/>
    </row>
    <row r="254" spans="1:17" ht="13" customHeight="1">
      <c r="A254" s="9" t="s">
        <v>27</v>
      </c>
      <c r="B254" s="8" t="s">
        <v>703</v>
      </c>
      <c r="C254" s="33"/>
      <c r="D254" s="34"/>
      <c r="H254" s="30"/>
      <c r="J254" s="8"/>
      <c r="M254" s="31"/>
    </row>
    <row r="255" spans="1:17" ht="13" customHeight="1">
      <c r="A255" s="8" t="s">
        <v>16</v>
      </c>
      <c r="B255" s="8" t="s">
        <v>705</v>
      </c>
      <c r="C255" s="32"/>
      <c r="D255" s="8"/>
      <c r="E255" s="8"/>
      <c r="G255" s="8"/>
      <c r="H255" s="8" t="s">
        <v>18</v>
      </c>
      <c r="I255" s="8"/>
      <c r="J255" s="8"/>
      <c r="K255" s="8"/>
      <c r="L255" s="8"/>
      <c r="M255" s="28"/>
      <c r="N255" s="8"/>
      <c r="O255" s="8"/>
      <c r="P255" s="8"/>
    </row>
    <row r="256" spans="1:17" ht="13" customHeight="1">
      <c r="A256" s="9" t="s">
        <v>496</v>
      </c>
      <c r="B256" s="33" t="s">
        <v>479</v>
      </c>
      <c r="C256" s="33" t="s">
        <v>538</v>
      </c>
      <c r="D256" s="45" t="s">
        <v>575</v>
      </c>
      <c r="H256" s="30"/>
      <c r="J256" s="8" t="s">
        <v>104</v>
      </c>
      <c r="M256" s="31" t="s">
        <v>751</v>
      </c>
      <c r="Q256" s="33" t="s">
        <v>948</v>
      </c>
    </row>
    <row r="257" spans="1:17" ht="13" customHeight="1">
      <c r="A257" s="9" t="s">
        <v>579</v>
      </c>
      <c r="B257" s="33" t="s">
        <v>704</v>
      </c>
      <c r="C257" s="33" t="s">
        <v>343</v>
      </c>
      <c r="D257" s="34"/>
      <c r="E257" s="9" t="s">
        <v>583</v>
      </c>
      <c r="F257" s="9" t="s">
        <v>841</v>
      </c>
      <c r="G257" s="8" t="s">
        <v>26</v>
      </c>
      <c r="H257" s="30"/>
      <c r="J257" s="8" t="s">
        <v>104</v>
      </c>
      <c r="M257" s="31"/>
    </row>
    <row r="258" spans="1:17" ht="13" customHeight="1">
      <c r="A258" s="9" t="s">
        <v>27</v>
      </c>
      <c r="B258" s="8" t="s">
        <v>705</v>
      </c>
      <c r="C258" s="33"/>
      <c r="D258" s="34"/>
      <c r="H258" s="30"/>
      <c r="J258" s="8"/>
      <c r="M258" s="31"/>
    </row>
    <row r="259" spans="1:17" s="56" customFormat="1" ht="13" customHeight="1">
      <c r="A259" s="56" t="s">
        <v>880</v>
      </c>
      <c r="B259" s="57" t="s">
        <v>949</v>
      </c>
      <c r="C259" s="56" t="s">
        <v>950</v>
      </c>
      <c r="D259" s="58"/>
      <c r="G259" s="56" t="s">
        <v>26</v>
      </c>
      <c r="H259" s="59"/>
      <c r="J259" s="57"/>
      <c r="M259" s="59"/>
      <c r="Q259" s="61" t="s">
        <v>951</v>
      </c>
    </row>
    <row r="260" spans="1:17" ht="13" customHeight="1">
      <c r="A260" s="8" t="s">
        <v>16</v>
      </c>
      <c r="B260" s="8" t="s">
        <v>707</v>
      </c>
      <c r="C260" s="32"/>
      <c r="D260" s="8"/>
      <c r="E260" s="8"/>
      <c r="G260" s="8"/>
      <c r="H260" s="8" t="s">
        <v>18</v>
      </c>
      <c r="I260" s="8"/>
      <c r="J260" s="8"/>
      <c r="K260" s="8"/>
      <c r="L260" s="8"/>
      <c r="M260" s="28"/>
      <c r="N260" s="8"/>
      <c r="O260" s="8"/>
      <c r="P260" s="8"/>
    </row>
    <row r="261" spans="1:17" ht="13" customHeight="1">
      <c r="A261" s="9" t="s">
        <v>496</v>
      </c>
      <c r="B261" s="33" t="s">
        <v>480</v>
      </c>
      <c r="C261" s="33" t="s">
        <v>539</v>
      </c>
      <c r="D261" s="45" t="s">
        <v>575</v>
      </c>
      <c r="E261" s="33"/>
      <c r="H261" s="30"/>
      <c r="J261" s="8" t="s">
        <v>104</v>
      </c>
      <c r="M261" s="31" t="s">
        <v>751</v>
      </c>
      <c r="Q261" s="33" t="s">
        <v>952</v>
      </c>
    </row>
    <row r="262" spans="1:17" ht="13" customHeight="1">
      <c r="A262" s="9" t="s">
        <v>579</v>
      </c>
      <c r="B262" s="33" t="s">
        <v>706</v>
      </c>
      <c r="C262" s="33" t="s">
        <v>343</v>
      </c>
      <c r="D262" s="34"/>
      <c r="E262" s="9" t="s">
        <v>583</v>
      </c>
      <c r="F262" s="9" t="s">
        <v>842</v>
      </c>
      <c r="G262" s="8" t="s">
        <v>26</v>
      </c>
      <c r="H262" s="30"/>
      <c r="J262" s="8" t="s">
        <v>104</v>
      </c>
      <c r="M262" s="31"/>
    </row>
    <row r="263" spans="1:17" ht="13" customHeight="1">
      <c r="A263" s="9" t="s">
        <v>27</v>
      </c>
      <c r="B263" s="8" t="s">
        <v>707</v>
      </c>
      <c r="C263" s="33"/>
      <c r="D263" s="34"/>
      <c r="H263" s="30"/>
      <c r="J263" s="8"/>
      <c r="M263" s="31"/>
    </row>
    <row r="264" spans="1:17" ht="13" customHeight="1">
      <c r="A264" s="8" t="s">
        <v>16</v>
      </c>
      <c r="B264" s="8" t="s">
        <v>709</v>
      </c>
      <c r="C264" s="32"/>
      <c r="D264" s="8"/>
      <c r="E264" s="8"/>
      <c r="G264" s="8"/>
      <c r="H264" s="8" t="s">
        <v>18</v>
      </c>
      <c r="I264" s="8"/>
      <c r="J264" s="8"/>
      <c r="K264" s="8"/>
      <c r="L264" s="8"/>
      <c r="M264" s="28"/>
      <c r="N264" s="8"/>
      <c r="O264" s="8"/>
      <c r="P264" s="8"/>
    </row>
    <row r="265" spans="1:17" ht="13" customHeight="1">
      <c r="A265" s="9" t="s">
        <v>496</v>
      </c>
      <c r="B265" s="33" t="s">
        <v>481</v>
      </c>
      <c r="C265" s="33" t="s">
        <v>540</v>
      </c>
      <c r="D265" s="45" t="s">
        <v>575</v>
      </c>
      <c r="E265" s="33"/>
      <c r="H265" s="30"/>
      <c r="J265" s="8" t="s">
        <v>104</v>
      </c>
      <c r="M265" s="31" t="s">
        <v>751</v>
      </c>
      <c r="Q265" s="33" t="s">
        <v>953</v>
      </c>
    </row>
    <row r="266" spans="1:17" ht="13" customHeight="1">
      <c r="A266" s="9" t="s">
        <v>579</v>
      </c>
      <c r="B266" s="33" t="s">
        <v>708</v>
      </c>
      <c r="C266" s="33" t="s">
        <v>343</v>
      </c>
      <c r="D266" s="34"/>
      <c r="E266" s="9" t="s">
        <v>583</v>
      </c>
      <c r="F266" s="9" t="s">
        <v>843</v>
      </c>
      <c r="G266" s="8" t="s">
        <v>26</v>
      </c>
      <c r="H266" s="30"/>
      <c r="J266" s="8" t="s">
        <v>104</v>
      </c>
      <c r="M266" s="31"/>
    </row>
    <row r="267" spans="1:17" ht="13" customHeight="1">
      <c r="A267" s="9" t="s">
        <v>27</v>
      </c>
      <c r="B267" s="8" t="s">
        <v>709</v>
      </c>
      <c r="C267" s="33"/>
      <c r="D267" s="34"/>
      <c r="H267" s="30"/>
      <c r="J267" s="8"/>
      <c r="M267" s="31"/>
    </row>
    <row r="268" spans="1:17" ht="13" customHeight="1">
      <c r="A268" s="8" t="s">
        <v>16</v>
      </c>
      <c r="B268" s="8" t="s">
        <v>711</v>
      </c>
      <c r="C268" s="32"/>
      <c r="D268" s="8"/>
      <c r="E268" s="8"/>
      <c r="G268" s="8"/>
      <c r="H268" s="8" t="s">
        <v>18</v>
      </c>
      <c r="I268" s="8"/>
      <c r="J268" s="8"/>
      <c r="K268" s="8"/>
      <c r="L268" s="8"/>
      <c r="M268" s="28"/>
      <c r="N268" s="8"/>
      <c r="O268" s="8"/>
      <c r="P268" s="8"/>
    </row>
    <row r="269" spans="1:17" ht="13" customHeight="1">
      <c r="A269" s="9" t="s">
        <v>496</v>
      </c>
      <c r="B269" s="33" t="s">
        <v>482</v>
      </c>
      <c r="C269" s="33" t="s">
        <v>541</v>
      </c>
      <c r="D269" s="45" t="s">
        <v>575</v>
      </c>
      <c r="H269" s="30"/>
      <c r="J269" s="8" t="s">
        <v>104</v>
      </c>
      <c r="M269" s="31" t="s">
        <v>751</v>
      </c>
      <c r="Q269" s="9" t="s">
        <v>954</v>
      </c>
    </row>
    <row r="270" spans="1:17" ht="13" customHeight="1">
      <c r="A270" s="9" t="s">
        <v>579</v>
      </c>
      <c r="B270" s="33" t="s">
        <v>710</v>
      </c>
      <c r="C270" s="33" t="s">
        <v>343</v>
      </c>
      <c r="D270" s="34"/>
      <c r="E270" s="9" t="s">
        <v>583</v>
      </c>
      <c r="F270" s="9" t="s">
        <v>844</v>
      </c>
      <c r="G270" s="8" t="s">
        <v>26</v>
      </c>
      <c r="H270" s="30"/>
      <c r="J270" s="8" t="s">
        <v>104</v>
      </c>
      <c r="M270" s="31"/>
    </row>
    <row r="271" spans="1:17" ht="13" customHeight="1">
      <c r="A271" s="9" t="s">
        <v>27</v>
      </c>
      <c r="B271" s="8" t="s">
        <v>711</v>
      </c>
      <c r="C271" s="33"/>
      <c r="D271" s="34"/>
      <c r="H271" s="30"/>
      <c r="J271" s="8"/>
      <c r="M271" s="31"/>
    </row>
    <row r="272" spans="1:17" ht="13" customHeight="1">
      <c r="A272" s="8" t="s">
        <v>16</v>
      </c>
      <c r="B272" s="8" t="s">
        <v>713</v>
      </c>
      <c r="C272" s="32"/>
      <c r="D272" s="8"/>
      <c r="E272" s="8"/>
      <c r="G272" s="8"/>
      <c r="H272" s="8" t="s">
        <v>18</v>
      </c>
      <c r="I272" s="8"/>
      <c r="J272" s="8"/>
      <c r="K272" s="8"/>
      <c r="L272" s="8"/>
      <c r="M272" s="28"/>
      <c r="N272" s="8"/>
      <c r="O272" s="8"/>
      <c r="P272" s="8"/>
    </row>
    <row r="273" spans="1:17" ht="13" customHeight="1">
      <c r="A273" s="9" t="s">
        <v>496</v>
      </c>
      <c r="B273" s="33" t="s">
        <v>483</v>
      </c>
      <c r="C273" s="33" t="s">
        <v>542</v>
      </c>
      <c r="D273" s="45" t="s">
        <v>575</v>
      </c>
      <c r="H273" s="30"/>
      <c r="J273" s="8" t="s">
        <v>104</v>
      </c>
      <c r="M273" s="31" t="s">
        <v>751</v>
      </c>
      <c r="Q273" s="33" t="s">
        <v>955</v>
      </c>
    </row>
    <row r="274" spans="1:17" ht="13" customHeight="1">
      <c r="A274" s="9" t="s">
        <v>579</v>
      </c>
      <c r="B274" s="33" t="s">
        <v>712</v>
      </c>
      <c r="C274" s="33" t="s">
        <v>343</v>
      </c>
      <c r="D274" s="34"/>
      <c r="E274" s="9" t="s">
        <v>583</v>
      </c>
      <c r="F274" s="9" t="s">
        <v>845</v>
      </c>
      <c r="G274" s="8" t="s">
        <v>26</v>
      </c>
      <c r="H274" s="30"/>
      <c r="J274" s="8" t="s">
        <v>104</v>
      </c>
      <c r="M274" s="31"/>
    </row>
    <row r="275" spans="1:17" ht="13" customHeight="1">
      <c r="A275" s="9" t="s">
        <v>27</v>
      </c>
      <c r="B275" s="8" t="s">
        <v>713</v>
      </c>
      <c r="C275" s="33"/>
      <c r="D275" s="34"/>
      <c r="H275" s="30"/>
      <c r="J275" s="8"/>
      <c r="M275" s="31"/>
    </row>
    <row r="276" spans="1:17" ht="13" customHeight="1">
      <c r="A276" s="8" t="s">
        <v>16</v>
      </c>
      <c r="B276" s="8" t="s">
        <v>715</v>
      </c>
      <c r="C276" s="32"/>
      <c r="D276" s="8"/>
      <c r="E276" s="8"/>
      <c r="G276" s="8"/>
      <c r="H276" s="8" t="s">
        <v>18</v>
      </c>
      <c r="I276" s="8"/>
      <c r="J276" s="8"/>
      <c r="K276" s="8"/>
      <c r="L276" s="8"/>
      <c r="M276" s="28"/>
      <c r="N276" s="8"/>
      <c r="O276" s="8"/>
      <c r="P276" s="8"/>
    </row>
    <row r="277" spans="1:17" ht="13" customHeight="1">
      <c r="A277" s="9" t="s">
        <v>496</v>
      </c>
      <c r="B277" s="33" t="s">
        <v>484</v>
      </c>
      <c r="C277" s="33" t="s">
        <v>543</v>
      </c>
      <c r="D277" s="45" t="s">
        <v>575</v>
      </c>
      <c r="H277" s="30"/>
      <c r="J277" s="8" t="s">
        <v>104</v>
      </c>
      <c r="M277" s="31" t="s">
        <v>751</v>
      </c>
      <c r="Q277" s="33" t="s">
        <v>956</v>
      </c>
    </row>
    <row r="278" spans="1:17" ht="13" customHeight="1">
      <c r="A278" s="9" t="s">
        <v>579</v>
      </c>
      <c r="B278" s="33" t="s">
        <v>714</v>
      </c>
      <c r="C278" s="33" t="s">
        <v>343</v>
      </c>
      <c r="D278" s="34"/>
      <c r="E278" s="9" t="s">
        <v>583</v>
      </c>
      <c r="F278" s="9" t="s">
        <v>846</v>
      </c>
      <c r="G278" s="8" t="s">
        <v>26</v>
      </c>
      <c r="H278" s="30"/>
      <c r="J278" s="8" t="s">
        <v>104</v>
      </c>
      <c r="M278" s="31"/>
    </row>
    <row r="279" spans="1:17" ht="13" customHeight="1">
      <c r="A279" s="9" t="s">
        <v>27</v>
      </c>
      <c r="B279" s="8" t="s">
        <v>715</v>
      </c>
      <c r="C279" s="33"/>
      <c r="D279" s="34"/>
      <c r="H279" s="30"/>
      <c r="J279" s="8"/>
      <c r="M279" s="31"/>
    </row>
    <row r="280" spans="1:17" ht="13" customHeight="1">
      <c r="A280" s="8" t="s">
        <v>16</v>
      </c>
      <c r="B280" s="8" t="s">
        <v>717</v>
      </c>
      <c r="C280" s="32"/>
      <c r="D280" s="8"/>
      <c r="E280" s="8"/>
      <c r="G280" s="8"/>
      <c r="H280" s="8" t="s">
        <v>18</v>
      </c>
      <c r="I280" s="8"/>
      <c r="J280" s="8"/>
      <c r="K280" s="8"/>
      <c r="L280" s="8"/>
      <c r="M280" s="28"/>
      <c r="N280" s="8"/>
      <c r="O280" s="8"/>
      <c r="P280" s="8"/>
    </row>
    <row r="281" spans="1:17" ht="13" customHeight="1">
      <c r="A281" s="9" t="s">
        <v>496</v>
      </c>
      <c r="B281" s="33" t="s">
        <v>485</v>
      </c>
      <c r="C281" s="33" t="s">
        <v>544</v>
      </c>
      <c r="D281" s="45" t="s">
        <v>575</v>
      </c>
      <c r="H281" s="30"/>
      <c r="J281" s="8" t="s">
        <v>104</v>
      </c>
      <c r="M281" s="31" t="s">
        <v>751</v>
      </c>
      <c r="Q281" s="33" t="s">
        <v>957</v>
      </c>
    </row>
    <row r="282" spans="1:17" ht="13" customHeight="1">
      <c r="A282" s="9" t="s">
        <v>579</v>
      </c>
      <c r="B282" s="33" t="s">
        <v>716</v>
      </c>
      <c r="C282" s="33" t="s">
        <v>343</v>
      </c>
      <c r="D282" s="34"/>
      <c r="E282" s="9" t="s">
        <v>583</v>
      </c>
      <c r="F282" s="9" t="s">
        <v>847</v>
      </c>
      <c r="G282" s="8" t="s">
        <v>26</v>
      </c>
      <c r="H282" s="30"/>
      <c r="J282" s="8" t="s">
        <v>104</v>
      </c>
      <c r="M282" s="31"/>
    </row>
    <row r="283" spans="1:17" ht="13" customHeight="1">
      <c r="A283" s="9" t="s">
        <v>27</v>
      </c>
      <c r="B283" s="8" t="s">
        <v>717</v>
      </c>
      <c r="C283" s="33"/>
      <c r="D283" s="34"/>
      <c r="H283" s="30"/>
      <c r="J283" s="8"/>
      <c r="M283" s="31"/>
    </row>
    <row r="284" spans="1:17" s="56" customFormat="1" ht="13" customHeight="1">
      <c r="A284" s="56" t="s">
        <v>880</v>
      </c>
      <c r="B284" s="57" t="s">
        <v>958</v>
      </c>
      <c r="C284" s="56" t="s">
        <v>959</v>
      </c>
      <c r="D284" s="58"/>
      <c r="G284" s="56" t="s">
        <v>26</v>
      </c>
      <c r="H284" s="59"/>
      <c r="J284" s="57"/>
      <c r="M284" s="59"/>
      <c r="Q284" s="61" t="s">
        <v>960</v>
      </c>
    </row>
    <row r="285" spans="1:17" ht="13" customHeight="1">
      <c r="A285" s="8" t="s">
        <v>16</v>
      </c>
      <c r="B285" s="8" t="s">
        <v>719</v>
      </c>
      <c r="C285" s="32"/>
      <c r="D285" s="8"/>
      <c r="E285" s="8"/>
      <c r="G285" s="8"/>
      <c r="H285" s="8" t="s">
        <v>18</v>
      </c>
      <c r="I285" s="8"/>
      <c r="J285" s="8"/>
      <c r="K285" s="8"/>
      <c r="L285" s="8"/>
      <c r="M285" s="28"/>
      <c r="N285" s="8"/>
      <c r="O285" s="8"/>
      <c r="P285" s="8"/>
    </row>
    <row r="286" spans="1:17" ht="13" customHeight="1">
      <c r="A286" s="9" t="s">
        <v>496</v>
      </c>
      <c r="B286" s="33" t="s">
        <v>486</v>
      </c>
      <c r="C286" s="33" t="s">
        <v>545</v>
      </c>
      <c r="D286" s="45" t="s">
        <v>575</v>
      </c>
      <c r="H286" s="30"/>
      <c r="J286" s="8" t="s">
        <v>104</v>
      </c>
      <c r="M286" s="31" t="s">
        <v>751</v>
      </c>
      <c r="Q286" s="9" t="s">
        <v>961</v>
      </c>
    </row>
    <row r="287" spans="1:17" ht="13" customHeight="1">
      <c r="A287" s="9" t="s">
        <v>579</v>
      </c>
      <c r="B287" s="33" t="s">
        <v>718</v>
      </c>
      <c r="C287" s="33" t="s">
        <v>343</v>
      </c>
      <c r="D287" s="34"/>
      <c r="E287" s="9" t="s">
        <v>583</v>
      </c>
      <c r="F287" s="9" t="s">
        <v>848</v>
      </c>
      <c r="G287" s="8" t="s">
        <v>26</v>
      </c>
      <c r="H287" s="30"/>
      <c r="J287" s="8" t="s">
        <v>104</v>
      </c>
      <c r="M287" s="31"/>
    </row>
    <row r="288" spans="1:17" ht="13" customHeight="1">
      <c r="A288" s="9" t="s">
        <v>27</v>
      </c>
      <c r="B288" s="8" t="s">
        <v>719</v>
      </c>
      <c r="C288" s="33"/>
      <c r="D288" s="34"/>
      <c r="H288" s="30"/>
      <c r="J288" s="8"/>
      <c r="M288" s="31"/>
    </row>
    <row r="289" spans="1:17" ht="13" customHeight="1">
      <c r="A289" s="8" t="s">
        <v>16</v>
      </c>
      <c r="B289" s="8" t="s">
        <v>721</v>
      </c>
      <c r="C289" s="32"/>
      <c r="D289" s="8"/>
      <c r="E289" s="8"/>
      <c r="G289" s="8"/>
      <c r="H289" s="8" t="s">
        <v>18</v>
      </c>
      <c r="I289" s="8"/>
      <c r="J289" s="8"/>
      <c r="K289" s="8"/>
      <c r="L289" s="8"/>
      <c r="M289" s="28"/>
      <c r="N289" s="8"/>
      <c r="O289" s="8"/>
      <c r="P289" s="8"/>
    </row>
    <row r="290" spans="1:17" ht="13" customHeight="1">
      <c r="A290" s="9" t="s">
        <v>496</v>
      </c>
      <c r="B290" s="33" t="s">
        <v>487</v>
      </c>
      <c r="C290" s="33" t="s">
        <v>546</v>
      </c>
      <c r="D290" s="45" t="s">
        <v>575</v>
      </c>
      <c r="H290" s="30"/>
      <c r="J290" s="8" t="s">
        <v>104</v>
      </c>
      <c r="M290" s="31" t="s">
        <v>751</v>
      </c>
      <c r="Q290" s="33" t="s">
        <v>962</v>
      </c>
    </row>
    <row r="291" spans="1:17" ht="13" customHeight="1">
      <c r="A291" s="9" t="s">
        <v>579</v>
      </c>
      <c r="B291" s="33" t="s">
        <v>720</v>
      </c>
      <c r="C291" s="33" t="s">
        <v>343</v>
      </c>
      <c r="D291" s="34"/>
      <c r="E291" s="9" t="s">
        <v>583</v>
      </c>
      <c r="F291" s="9" t="s">
        <v>849</v>
      </c>
      <c r="G291" s="8" t="s">
        <v>26</v>
      </c>
      <c r="H291" s="30"/>
      <c r="J291" s="8" t="s">
        <v>104</v>
      </c>
      <c r="M291" s="31"/>
    </row>
    <row r="292" spans="1:17" ht="13" customHeight="1">
      <c r="A292" s="9" t="s">
        <v>27</v>
      </c>
      <c r="B292" s="8" t="s">
        <v>721</v>
      </c>
      <c r="C292" s="33"/>
      <c r="D292" s="34"/>
      <c r="H292" s="30"/>
      <c r="J292" s="8"/>
      <c r="M292" s="31"/>
    </row>
    <row r="293" spans="1:17" s="56" customFormat="1" ht="13" customHeight="1">
      <c r="A293" s="56" t="s">
        <v>880</v>
      </c>
      <c r="B293" s="57" t="s">
        <v>963</v>
      </c>
      <c r="C293" s="56" t="s">
        <v>964</v>
      </c>
      <c r="D293" s="58"/>
      <c r="G293" s="56" t="s">
        <v>26</v>
      </c>
      <c r="H293" s="59"/>
      <c r="J293" s="57"/>
      <c r="M293" s="59"/>
      <c r="Q293" s="56" t="s">
        <v>965</v>
      </c>
    </row>
    <row r="294" spans="1:17" ht="13" customHeight="1">
      <c r="A294" s="8" t="s">
        <v>16</v>
      </c>
      <c r="B294" s="8" t="s">
        <v>722</v>
      </c>
      <c r="C294" s="32"/>
      <c r="D294" s="8"/>
      <c r="E294" s="8"/>
      <c r="G294" s="8"/>
      <c r="H294" s="8" t="s">
        <v>18</v>
      </c>
      <c r="I294" s="8"/>
      <c r="J294" s="8"/>
      <c r="K294" s="8"/>
      <c r="L294" s="8"/>
      <c r="M294" s="28"/>
      <c r="N294" s="8"/>
      <c r="O294" s="8"/>
      <c r="P294" s="8"/>
    </row>
    <row r="295" spans="1:17" ht="13" customHeight="1">
      <c r="A295" s="9" t="s">
        <v>496</v>
      </c>
      <c r="B295" s="33" t="s">
        <v>488</v>
      </c>
      <c r="C295" s="33" t="s">
        <v>547</v>
      </c>
      <c r="D295" s="45" t="s">
        <v>575</v>
      </c>
      <c r="E295" s="33"/>
      <c r="H295" s="30"/>
      <c r="J295" s="8" t="s">
        <v>104</v>
      </c>
      <c r="M295" s="31" t="s">
        <v>751</v>
      </c>
      <c r="Q295" s="33" t="s">
        <v>966</v>
      </c>
    </row>
    <row r="296" spans="1:17" ht="13" customHeight="1">
      <c r="A296" s="9" t="s">
        <v>579</v>
      </c>
      <c r="B296" s="33" t="s">
        <v>723</v>
      </c>
      <c r="C296" s="33" t="s">
        <v>343</v>
      </c>
      <c r="D296" s="34"/>
      <c r="E296" s="9" t="s">
        <v>583</v>
      </c>
      <c r="F296" s="9" t="s">
        <v>850</v>
      </c>
      <c r="G296" s="8" t="s">
        <v>26</v>
      </c>
      <c r="H296" s="30"/>
      <c r="J296" s="8" t="s">
        <v>104</v>
      </c>
      <c r="M296" s="31"/>
    </row>
    <row r="297" spans="1:17" ht="13" customHeight="1">
      <c r="A297" s="9" t="s">
        <v>27</v>
      </c>
      <c r="B297" s="8" t="s">
        <v>722</v>
      </c>
      <c r="C297" s="33"/>
      <c r="D297" s="34"/>
      <c r="H297" s="30"/>
      <c r="J297" s="8"/>
      <c r="M297" s="31"/>
    </row>
    <row r="298" spans="1:17" ht="13" customHeight="1">
      <c r="A298" s="9" t="s">
        <v>20</v>
      </c>
      <c r="B298" s="33" t="s">
        <v>587</v>
      </c>
      <c r="C298" s="29" t="s">
        <v>434</v>
      </c>
      <c r="D298" s="29" t="s">
        <v>437</v>
      </c>
      <c r="E298" s="33"/>
      <c r="G298" s="8"/>
      <c r="H298" s="30"/>
      <c r="J298" s="8" t="s">
        <v>104</v>
      </c>
      <c r="M298" s="31"/>
    </row>
    <row r="299" spans="1:17" ht="13" customHeight="1">
      <c r="A299" s="8" t="s">
        <v>16</v>
      </c>
      <c r="B299" s="8" t="s">
        <v>725</v>
      </c>
      <c r="C299" s="32"/>
      <c r="D299" s="8"/>
      <c r="E299" s="8"/>
      <c r="H299" s="8" t="s">
        <v>18</v>
      </c>
      <c r="I299" s="8"/>
      <c r="J299" s="8"/>
      <c r="K299" s="8"/>
      <c r="L299" s="8"/>
      <c r="M299" s="28"/>
      <c r="N299" s="8"/>
      <c r="O299" s="8"/>
      <c r="P299" s="8"/>
    </row>
    <row r="300" spans="1:17" ht="13" customHeight="1">
      <c r="A300" s="9" t="s">
        <v>496</v>
      </c>
      <c r="B300" s="33" t="s">
        <v>489</v>
      </c>
      <c r="C300" s="33" t="s">
        <v>548</v>
      </c>
      <c r="D300" s="45" t="s">
        <v>575</v>
      </c>
      <c r="E300" s="33"/>
      <c r="H300" s="30"/>
      <c r="J300" s="8" t="s">
        <v>104</v>
      </c>
      <c r="M300" s="31" t="s">
        <v>751</v>
      </c>
      <c r="Q300" s="9" t="s">
        <v>967</v>
      </c>
    </row>
    <row r="301" spans="1:17" ht="13" customHeight="1">
      <c r="A301" s="9" t="s">
        <v>579</v>
      </c>
      <c r="B301" s="33" t="s">
        <v>724</v>
      </c>
      <c r="C301" s="33" t="s">
        <v>343</v>
      </c>
      <c r="D301" s="34"/>
      <c r="E301" s="9" t="s">
        <v>583</v>
      </c>
      <c r="F301" s="9" t="s">
        <v>851</v>
      </c>
      <c r="G301" s="8" t="s">
        <v>26</v>
      </c>
      <c r="H301" s="30"/>
      <c r="J301" s="8" t="s">
        <v>104</v>
      </c>
      <c r="M301" s="31"/>
    </row>
    <row r="302" spans="1:17" ht="13" customHeight="1">
      <c r="A302" s="9" t="s">
        <v>27</v>
      </c>
      <c r="B302" s="8" t="s">
        <v>725</v>
      </c>
      <c r="C302" s="33"/>
      <c r="D302" s="34"/>
      <c r="G302" s="8"/>
      <c r="H302" s="30"/>
      <c r="J302" s="8"/>
      <c r="M302" s="31"/>
    </row>
    <row r="303" spans="1:17" ht="13" customHeight="1">
      <c r="A303" s="8" t="s">
        <v>16</v>
      </c>
      <c r="B303" s="8" t="s">
        <v>727</v>
      </c>
      <c r="C303" s="32"/>
      <c r="D303" s="8"/>
      <c r="E303" s="8"/>
      <c r="G303" s="8"/>
      <c r="H303" s="8" t="s">
        <v>18</v>
      </c>
      <c r="I303" s="8"/>
      <c r="J303" s="8"/>
      <c r="K303" s="8"/>
      <c r="L303" s="8"/>
      <c r="M303" s="28"/>
      <c r="N303" s="8"/>
      <c r="O303" s="8"/>
      <c r="P303" s="8"/>
    </row>
    <row r="304" spans="1:17" ht="13" customHeight="1">
      <c r="A304" s="9" t="s">
        <v>496</v>
      </c>
      <c r="B304" s="33" t="s">
        <v>490</v>
      </c>
      <c r="C304" s="33" t="s">
        <v>549</v>
      </c>
      <c r="D304" s="45" t="s">
        <v>575</v>
      </c>
      <c r="H304" s="30"/>
      <c r="J304" s="8" t="s">
        <v>104</v>
      </c>
      <c r="M304" s="31" t="s">
        <v>751</v>
      </c>
      <c r="Q304" s="33" t="s">
        <v>968</v>
      </c>
    </row>
    <row r="305" spans="1:17" ht="13" customHeight="1">
      <c r="A305" s="9" t="s">
        <v>579</v>
      </c>
      <c r="B305" s="33" t="s">
        <v>726</v>
      </c>
      <c r="C305" s="33" t="s">
        <v>343</v>
      </c>
      <c r="D305" s="34"/>
      <c r="E305" s="9" t="s">
        <v>583</v>
      </c>
      <c r="F305" s="9" t="s">
        <v>852</v>
      </c>
      <c r="G305" s="8" t="s">
        <v>26</v>
      </c>
      <c r="H305" s="30"/>
      <c r="J305" s="8" t="s">
        <v>104</v>
      </c>
      <c r="M305" s="31"/>
    </row>
    <row r="306" spans="1:17" ht="13" customHeight="1">
      <c r="A306" s="9" t="s">
        <v>27</v>
      </c>
      <c r="B306" s="8" t="s">
        <v>727</v>
      </c>
      <c r="C306" s="33"/>
      <c r="D306" s="34"/>
      <c r="G306" s="8"/>
      <c r="H306" s="30"/>
      <c r="J306" s="8"/>
      <c r="M306" s="31"/>
    </row>
    <row r="307" spans="1:17" s="56" customFormat="1" ht="13" customHeight="1">
      <c r="A307" s="56" t="s">
        <v>880</v>
      </c>
      <c r="B307" s="57" t="s">
        <v>969</v>
      </c>
      <c r="C307" s="56" t="s">
        <v>970</v>
      </c>
      <c r="D307" s="58"/>
      <c r="G307" s="56" t="s">
        <v>26</v>
      </c>
      <c r="H307" s="59"/>
      <c r="J307" s="57"/>
      <c r="M307" s="59"/>
      <c r="Q307" s="56" t="s">
        <v>971</v>
      </c>
    </row>
    <row r="308" spans="1:17" ht="13" customHeight="1">
      <c r="A308" s="8" t="s">
        <v>16</v>
      </c>
      <c r="B308" s="8" t="s">
        <v>729</v>
      </c>
      <c r="C308" s="32"/>
      <c r="D308" s="8"/>
      <c r="E308" s="8"/>
      <c r="G308" s="8"/>
      <c r="H308" s="8" t="s">
        <v>18</v>
      </c>
      <c r="I308" s="8"/>
      <c r="J308" s="8"/>
      <c r="K308" s="8"/>
      <c r="L308" s="8"/>
      <c r="M308" s="28"/>
      <c r="N308" s="8"/>
      <c r="O308" s="8"/>
      <c r="P308" s="8"/>
    </row>
    <row r="309" spans="1:17" ht="13" customHeight="1">
      <c r="A309" s="9" t="s">
        <v>496</v>
      </c>
      <c r="B309" s="33" t="s">
        <v>491</v>
      </c>
      <c r="C309" s="33" t="s">
        <v>550</v>
      </c>
      <c r="D309" s="45" t="s">
        <v>575</v>
      </c>
      <c r="H309" s="30"/>
      <c r="J309" s="8" t="s">
        <v>104</v>
      </c>
      <c r="M309" s="31" t="s">
        <v>751</v>
      </c>
      <c r="Q309" s="33" t="s">
        <v>972</v>
      </c>
    </row>
    <row r="310" spans="1:17" ht="13" customHeight="1">
      <c r="A310" s="9" t="s">
        <v>579</v>
      </c>
      <c r="B310" s="33" t="s">
        <v>728</v>
      </c>
      <c r="C310" s="33" t="s">
        <v>343</v>
      </c>
      <c r="D310" s="34"/>
      <c r="E310" s="9" t="s">
        <v>583</v>
      </c>
      <c r="F310" s="9" t="s">
        <v>853</v>
      </c>
      <c r="G310" s="8" t="s">
        <v>26</v>
      </c>
      <c r="H310" s="30"/>
      <c r="J310" s="8" t="s">
        <v>104</v>
      </c>
      <c r="M310" s="31"/>
    </row>
    <row r="311" spans="1:17" ht="13" customHeight="1">
      <c r="A311" s="9" t="s">
        <v>27</v>
      </c>
      <c r="B311" s="8" t="s">
        <v>729</v>
      </c>
      <c r="C311" s="33"/>
      <c r="D311" s="34"/>
      <c r="G311" s="8"/>
      <c r="H311" s="30"/>
      <c r="J311" s="8"/>
      <c r="M311" s="31"/>
    </row>
    <row r="312" spans="1:17" ht="13" customHeight="1">
      <c r="A312" s="8" t="s">
        <v>16</v>
      </c>
      <c r="B312" s="8" t="s">
        <v>731</v>
      </c>
      <c r="C312" s="32"/>
      <c r="D312" s="8"/>
      <c r="E312" s="8"/>
      <c r="G312" s="8"/>
      <c r="H312" s="8" t="s">
        <v>18</v>
      </c>
      <c r="I312" s="8"/>
      <c r="J312" s="8"/>
      <c r="K312" s="8"/>
      <c r="L312" s="8"/>
      <c r="M312" s="28"/>
      <c r="N312" s="8"/>
      <c r="O312" s="8"/>
      <c r="P312" s="8"/>
    </row>
    <row r="313" spans="1:17" ht="13" customHeight="1">
      <c r="A313" s="9" t="s">
        <v>496</v>
      </c>
      <c r="B313" s="33" t="s">
        <v>492</v>
      </c>
      <c r="C313" s="33" t="s">
        <v>551</v>
      </c>
      <c r="D313" s="45" t="s">
        <v>575</v>
      </c>
      <c r="E313" s="33"/>
      <c r="H313" s="30"/>
      <c r="J313" s="8" t="s">
        <v>104</v>
      </c>
      <c r="M313" s="31" t="s">
        <v>751</v>
      </c>
      <c r="Q313" s="33" t="s">
        <v>973</v>
      </c>
    </row>
    <row r="314" spans="1:17" ht="13" customHeight="1">
      <c r="A314" s="9" t="s">
        <v>579</v>
      </c>
      <c r="B314" s="33" t="s">
        <v>730</v>
      </c>
      <c r="C314" s="33" t="s">
        <v>343</v>
      </c>
      <c r="D314" s="34"/>
      <c r="E314" s="9" t="s">
        <v>583</v>
      </c>
      <c r="F314" s="9" t="s">
        <v>854</v>
      </c>
      <c r="G314" s="8" t="s">
        <v>26</v>
      </c>
      <c r="H314" s="30"/>
      <c r="J314" s="8" t="s">
        <v>104</v>
      </c>
      <c r="M314" s="31"/>
    </row>
    <row r="315" spans="1:17" ht="13" customHeight="1">
      <c r="A315" s="9" t="s">
        <v>27</v>
      </c>
      <c r="B315" s="8" t="s">
        <v>731</v>
      </c>
      <c r="C315" s="33"/>
      <c r="D315" s="34"/>
      <c r="G315" s="8"/>
      <c r="H315" s="30"/>
      <c r="J315" s="8"/>
      <c r="M315" s="31"/>
    </row>
    <row r="316" spans="1:17" s="56" customFormat="1" ht="13" customHeight="1">
      <c r="A316" s="56" t="s">
        <v>880</v>
      </c>
      <c r="B316" s="57" t="s">
        <v>974</v>
      </c>
      <c r="C316" s="56" t="s">
        <v>975</v>
      </c>
      <c r="D316" s="58"/>
      <c r="G316" s="56" t="s">
        <v>26</v>
      </c>
      <c r="H316" s="59"/>
      <c r="J316" s="57"/>
      <c r="M316" s="59"/>
      <c r="Q316" s="56" t="s">
        <v>976</v>
      </c>
    </row>
    <row r="317" spans="1:17" ht="13" customHeight="1">
      <c r="A317" s="8" t="s">
        <v>16</v>
      </c>
      <c r="B317" s="8" t="s">
        <v>733</v>
      </c>
      <c r="C317" s="32"/>
      <c r="D317" s="8"/>
      <c r="E317" s="8"/>
      <c r="G317" s="8"/>
      <c r="H317" s="8" t="s">
        <v>18</v>
      </c>
      <c r="I317" s="8"/>
      <c r="J317" s="8"/>
      <c r="K317" s="8"/>
      <c r="L317" s="8"/>
      <c r="M317" s="28"/>
      <c r="N317" s="8"/>
      <c r="O317" s="8"/>
      <c r="P317" s="8"/>
    </row>
    <row r="318" spans="1:17" ht="13" customHeight="1">
      <c r="A318" s="9" t="s">
        <v>496</v>
      </c>
      <c r="B318" s="33" t="s">
        <v>493</v>
      </c>
      <c r="C318" s="33" t="s">
        <v>552</v>
      </c>
      <c r="D318" s="45" t="s">
        <v>575</v>
      </c>
      <c r="H318" s="30"/>
      <c r="J318" s="8" t="s">
        <v>104</v>
      </c>
      <c r="M318" s="31" t="s">
        <v>751</v>
      </c>
      <c r="Q318" s="33" t="s">
        <v>977</v>
      </c>
    </row>
    <row r="319" spans="1:17" ht="13" customHeight="1">
      <c r="A319" s="9" t="s">
        <v>579</v>
      </c>
      <c r="B319" s="33" t="s">
        <v>732</v>
      </c>
      <c r="C319" s="33" t="s">
        <v>343</v>
      </c>
      <c r="D319" s="34"/>
      <c r="E319" s="9" t="s">
        <v>583</v>
      </c>
      <c r="F319" s="9" t="s">
        <v>855</v>
      </c>
      <c r="G319" s="8" t="s">
        <v>26</v>
      </c>
      <c r="H319" s="30"/>
      <c r="J319" s="8" t="s">
        <v>104</v>
      </c>
      <c r="M319" s="31"/>
    </row>
    <row r="320" spans="1:17" ht="13" customHeight="1">
      <c r="A320" s="9" t="s">
        <v>27</v>
      </c>
      <c r="B320" s="8" t="s">
        <v>733</v>
      </c>
      <c r="C320" s="33"/>
      <c r="D320" s="34"/>
      <c r="G320" s="8"/>
      <c r="H320" s="30"/>
      <c r="J320" s="8"/>
      <c r="M320" s="31"/>
    </row>
    <row r="321" spans="1:17" s="56" customFormat="1" ht="13" customHeight="1">
      <c r="A321" s="56" t="s">
        <v>880</v>
      </c>
      <c r="B321" s="57" t="s">
        <v>979</v>
      </c>
      <c r="C321" s="56" t="s">
        <v>980</v>
      </c>
      <c r="D321" s="58"/>
      <c r="G321" s="56" t="s">
        <v>26</v>
      </c>
      <c r="H321" s="59"/>
      <c r="J321" s="57"/>
      <c r="M321" s="59"/>
      <c r="Q321" s="56" t="s">
        <v>981</v>
      </c>
    </row>
    <row r="322" spans="1:17" ht="13" customHeight="1">
      <c r="A322" s="8" t="s">
        <v>16</v>
      </c>
      <c r="B322" s="8" t="s">
        <v>735</v>
      </c>
      <c r="C322" s="32"/>
      <c r="D322" s="8"/>
      <c r="E322" s="8"/>
      <c r="G322" s="8"/>
      <c r="H322" s="8" t="s">
        <v>18</v>
      </c>
      <c r="I322" s="8"/>
      <c r="J322" s="8"/>
      <c r="K322" s="8"/>
      <c r="L322" s="8"/>
      <c r="M322" s="28"/>
      <c r="N322" s="8"/>
      <c r="O322" s="8"/>
      <c r="P322" s="8"/>
    </row>
    <row r="323" spans="1:17" ht="13" customHeight="1">
      <c r="A323" s="9" t="s">
        <v>496</v>
      </c>
      <c r="B323" s="33" t="s">
        <v>588</v>
      </c>
      <c r="C323" s="33" t="s">
        <v>553</v>
      </c>
      <c r="D323" s="45" t="s">
        <v>575</v>
      </c>
      <c r="H323" s="30"/>
      <c r="J323" s="8" t="s">
        <v>104</v>
      </c>
      <c r="M323" s="31" t="s">
        <v>751</v>
      </c>
      <c r="Q323" s="33" t="s">
        <v>978</v>
      </c>
    </row>
    <row r="324" spans="1:17" ht="13" customHeight="1">
      <c r="A324" s="9" t="s">
        <v>579</v>
      </c>
      <c r="B324" s="33" t="s">
        <v>734</v>
      </c>
      <c r="C324" s="33" t="s">
        <v>343</v>
      </c>
      <c r="D324" s="34"/>
      <c r="E324" s="9" t="s">
        <v>583</v>
      </c>
      <c r="F324" s="9" t="s">
        <v>856</v>
      </c>
      <c r="G324" s="8" t="s">
        <v>26</v>
      </c>
      <c r="H324" s="30"/>
      <c r="J324" s="8" t="s">
        <v>104</v>
      </c>
      <c r="M324" s="31"/>
    </row>
    <row r="325" spans="1:17" ht="13" customHeight="1">
      <c r="A325" s="9" t="s">
        <v>27</v>
      </c>
      <c r="B325" s="8" t="s">
        <v>735</v>
      </c>
      <c r="C325" s="33"/>
      <c r="D325" s="34"/>
      <c r="G325" s="8"/>
      <c r="H325" s="30"/>
      <c r="J325" s="8"/>
      <c r="M325" s="31"/>
    </row>
    <row r="326" spans="1:17" ht="13" customHeight="1">
      <c r="A326" s="8" t="s">
        <v>16</v>
      </c>
      <c r="B326" s="8" t="s">
        <v>737</v>
      </c>
      <c r="C326" s="32"/>
      <c r="D326" s="8"/>
      <c r="E326" s="8"/>
      <c r="G326" s="8"/>
      <c r="H326" s="8" t="s">
        <v>18</v>
      </c>
      <c r="I326" s="8"/>
      <c r="J326" s="8"/>
      <c r="K326" s="8"/>
      <c r="L326" s="8"/>
      <c r="M326" s="28"/>
      <c r="N326" s="8"/>
      <c r="O326" s="8"/>
      <c r="P326" s="8"/>
    </row>
    <row r="327" spans="1:17" ht="13" customHeight="1">
      <c r="A327" s="9" t="s">
        <v>496</v>
      </c>
      <c r="B327" s="33" t="s">
        <v>589</v>
      </c>
      <c r="C327" s="33" t="s">
        <v>554</v>
      </c>
      <c r="D327" s="45" t="s">
        <v>575</v>
      </c>
      <c r="H327" s="30"/>
      <c r="J327" s="8" t="s">
        <v>104</v>
      </c>
      <c r="M327" s="31" t="s">
        <v>751</v>
      </c>
      <c r="Q327" s="33" t="s">
        <v>982</v>
      </c>
    </row>
    <row r="328" spans="1:17" ht="13" customHeight="1">
      <c r="A328" s="9" t="s">
        <v>579</v>
      </c>
      <c r="B328" s="33" t="s">
        <v>736</v>
      </c>
      <c r="C328" s="33" t="s">
        <v>343</v>
      </c>
      <c r="D328" s="34"/>
      <c r="E328" s="9" t="s">
        <v>583</v>
      </c>
      <c r="F328" s="9" t="s">
        <v>857</v>
      </c>
      <c r="G328" s="8" t="s">
        <v>26</v>
      </c>
      <c r="H328" s="30"/>
      <c r="J328" s="8" t="s">
        <v>104</v>
      </c>
      <c r="M328" s="31"/>
    </row>
    <row r="329" spans="1:17" ht="13" customHeight="1">
      <c r="A329" s="9" t="s">
        <v>27</v>
      </c>
      <c r="B329" s="8" t="s">
        <v>737</v>
      </c>
      <c r="C329" s="33"/>
      <c r="D329" s="34"/>
      <c r="G329" s="8"/>
      <c r="H329" s="30"/>
      <c r="J329" s="8"/>
      <c r="M329" s="31"/>
    </row>
    <row r="330" spans="1:17" ht="13" customHeight="1">
      <c r="A330" s="8" t="s">
        <v>16</v>
      </c>
      <c r="B330" s="8" t="s">
        <v>739</v>
      </c>
      <c r="C330" s="32"/>
      <c r="D330" s="8"/>
      <c r="E330" s="8"/>
      <c r="G330" s="8"/>
      <c r="H330" s="8" t="s">
        <v>18</v>
      </c>
      <c r="I330" s="8"/>
      <c r="J330" s="8"/>
      <c r="K330" s="8"/>
      <c r="L330" s="8"/>
      <c r="M330" s="28"/>
      <c r="N330" s="8"/>
      <c r="O330" s="8"/>
      <c r="P330" s="8"/>
    </row>
    <row r="331" spans="1:17" ht="13" customHeight="1">
      <c r="A331" s="9" t="s">
        <v>496</v>
      </c>
      <c r="B331" s="33" t="s">
        <v>590</v>
      </c>
      <c r="C331" s="33" t="s">
        <v>555</v>
      </c>
      <c r="D331" s="45" t="s">
        <v>757</v>
      </c>
      <c r="H331" s="30"/>
      <c r="J331" s="8" t="s">
        <v>104</v>
      </c>
      <c r="M331" s="31" t="s">
        <v>751</v>
      </c>
      <c r="Q331" s="33" t="s">
        <v>983</v>
      </c>
    </row>
    <row r="332" spans="1:17" ht="13" customHeight="1">
      <c r="A332" s="9" t="s">
        <v>579</v>
      </c>
      <c r="B332" s="33" t="s">
        <v>738</v>
      </c>
      <c r="C332" s="33" t="s">
        <v>343</v>
      </c>
      <c r="D332" s="34"/>
      <c r="E332" s="9" t="s">
        <v>583</v>
      </c>
      <c r="F332" s="9" t="s">
        <v>858</v>
      </c>
      <c r="G332" s="8" t="s">
        <v>26</v>
      </c>
      <c r="H332" s="30"/>
      <c r="J332" s="8" t="s">
        <v>104</v>
      </c>
      <c r="M332" s="31"/>
    </row>
    <row r="333" spans="1:17" ht="13" customHeight="1">
      <c r="A333" s="9" t="s">
        <v>27</v>
      </c>
      <c r="B333" s="8" t="s">
        <v>739</v>
      </c>
      <c r="C333" s="33"/>
      <c r="D333" s="34"/>
      <c r="G333" s="8"/>
      <c r="H333" s="30"/>
      <c r="J333" s="8"/>
      <c r="M333" s="31"/>
    </row>
    <row r="334" spans="1:17" ht="13" customHeight="1">
      <c r="A334" s="8" t="s">
        <v>16</v>
      </c>
      <c r="B334" s="8" t="s">
        <v>741</v>
      </c>
      <c r="C334" s="32"/>
      <c r="D334" s="8"/>
      <c r="E334" s="8"/>
      <c r="G334" s="8"/>
      <c r="H334" s="8" t="s">
        <v>18</v>
      </c>
      <c r="I334" s="8"/>
      <c r="J334" s="8"/>
      <c r="K334" s="8"/>
      <c r="L334" s="8"/>
      <c r="M334" s="28"/>
      <c r="N334" s="8"/>
      <c r="O334" s="8"/>
      <c r="P334" s="8"/>
    </row>
    <row r="335" spans="1:17" ht="13" customHeight="1">
      <c r="A335" s="9" t="s">
        <v>496</v>
      </c>
      <c r="B335" s="33" t="s">
        <v>591</v>
      </c>
      <c r="C335" s="33" t="s">
        <v>556</v>
      </c>
      <c r="D335" s="45" t="s">
        <v>757</v>
      </c>
      <c r="H335" s="30"/>
      <c r="J335" s="8" t="s">
        <v>104</v>
      </c>
      <c r="M335" s="31" t="s">
        <v>751</v>
      </c>
      <c r="Q335" s="33" t="s">
        <v>984</v>
      </c>
    </row>
    <row r="336" spans="1:17" ht="13" customHeight="1">
      <c r="A336" s="9" t="s">
        <v>579</v>
      </c>
      <c r="B336" s="33" t="s">
        <v>740</v>
      </c>
      <c r="C336" s="33" t="s">
        <v>343</v>
      </c>
      <c r="D336" s="34"/>
      <c r="E336" s="9" t="s">
        <v>583</v>
      </c>
      <c r="F336" s="9" t="s">
        <v>859</v>
      </c>
      <c r="G336" s="8" t="s">
        <v>26</v>
      </c>
      <c r="H336" s="30"/>
      <c r="J336" s="8" t="s">
        <v>104</v>
      </c>
      <c r="M336" s="31"/>
    </row>
    <row r="337" spans="1:17" ht="13" customHeight="1">
      <c r="A337" s="9" t="s">
        <v>27</v>
      </c>
      <c r="B337" s="8" t="s">
        <v>741</v>
      </c>
      <c r="C337" s="33"/>
      <c r="D337" s="34"/>
      <c r="G337" s="8"/>
      <c r="H337" s="30"/>
      <c r="J337" s="8"/>
      <c r="M337" s="31"/>
    </row>
    <row r="338" spans="1:17" ht="13" customHeight="1">
      <c r="A338" s="9" t="s">
        <v>20</v>
      </c>
      <c r="B338" s="33" t="s">
        <v>595</v>
      </c>
      <c r="C338" s="33" t="s">
        <v>592</v>
      </c>
      <c r="D338" s="36" t="s">
        <v>593</v>
      </c>
      <c r="H338" s="30"/>
      <c r="J338" s="8" t="s">
        <v>104</v>
      </c>
      <c r="M338" s="31"/>
    </row>
    <row r="339" spans="1:17" ht="13" customHeight="1">
      <c r="A339" s="9" t="s">
        <v>45</v>
      </c>
      <c r="B339" s="33" t="s">
        <v>408</v>
      </c>
      <c r="C339" s="37" t="s">
        <v>768</v>
      </c>
      <c r="D339" s="9" t="s">
        <v>594</v>
      </c>
      <c r="G339" s="9" t="s">
        <v>26</v>
      </c>
      <c r="H339" s="30"/>
      <c r="J339" s="8" t="s">
        <v>782</v>
      </c>
      <c r="M339" s="31"/>
      <c r="Q339" s="33" t="s">
        <v>985</v>
      </c>
    </row>
    <row r="340" spans="1:17" ht="13" customHeight="1">
      <c r="A340" s="9" t="s">
        <v>133</v>
      </c>
      <c r="B340" s="33" t="s">
        <v>134</v>
      </c>
      <c r="C340" s="33" t="s">
        <v>767</v>
      </c>
      <c r="G340" s="9" t="s">
        <v>26</v>
      </c>
      <c r="H340" s="30"/>
      <c r="J340" s="8" t="s">
        <v>104</v>
      </c>
      <c r="M340" s="31"/>
      <c r="Q340" s="33" t="s">
        <v>986</v>
      </c>
    </row>
    <row r="341" spans="1:17" ht="13" customHeight="1">
      <c r="A341" s="9" t="s">
        <v>20</v>
      </c>
      <c r="B341" s="33" t="s">
        <v>783</v>
      </c>
      <c r="C341" s="33" t="s">
        <v>784</v>
      </c>
      <c r="G341" s="9" t="s">
        <v>26</v>
      </c>
      <c r="H341" s="30"/>
      <c r="J341" s="8" t="s">
        <v>785</v>
      </c>
      <c r="M341" s="31"/>
      <c r="Q341" s="33" t="s">
        <v>784</v>
      </c>
    </row>
    <row r="342" spans="1:17" ht="13" customHeight="1">
      <c r="A342" s="9" t="s">
        <v>136</v>
      </c>
      <c r="B342" s="33" t="s">
        <v>597</v>
      </c>
      <c r="C342" s="33" t="s">
        <v>766</v>
      </c>
      <c r="G342" s="9" t="s">
        <v>26</v>
      </c>
      <c r="H342" s="30"/>
      <c r="J342" s="8" t="s">
        <v>601</v>
      </c>
      <c r="M342" s="31"/>
      <c r="Q342" s="33" t="s">
        <v>987</v>
      </c>
    </row>
    <row r="343" spans="1:17" ht="13" customHeight="1">
      <c r="A343" s="9" t="s">
        <v>136</v>
      </c>
      <c r="B343" s="33" t="s">
        <v>596</v>
      </c>
      <c r="C343" s="33" t="s">
        <v>765</v>
      </c>
      <c r="G343" s="9" t="s">
        <v>26</v>
      </c>
      <c r="H343" s="30"/>
      <c r="J343" s="8" t="s">
        <v>598</v>
      </c>
      <c r="M343" s="31"/>
      <c r="Q343" s="33" t="s">
        <v>988</v>
      </c>
    </row>
    <row r="344" spans="1:17" ht="13" customHeight="1" thickBot="1">
      <c r="A344" s="8" t="s">
        <v>20</v>
      </c>
      <c r="B344" s="8" t="s">
        <v>347</v>
      </c>
      <c r="C344" s="8" t="s">
        <v>558</v>
      </c>
      <c r="D344" s="8"/>
      <c r="E344" s="8"/>
      <c r="F344" s="8"/>
      <c r="G344" s="8"/>
      <c r="H344" s="8"/>
      <c r="J344" s="8" t="s">
        <v>104</v>
      </c>
      <c r="K344" s="8"/>
      <c r="L344" s="8"/>
      <c r="M344" s="8"/>
      <c r="N344" s="8"/>
      <c r="O344" s="8"/>
      <c r="P344" s="24"/>
      <c r="Q344" s="9" t="s">
        <v>989</v>
      </c>
    </row>
    <row r="345" spans="1:17" ht="13" customHeight="1" thickBot="1">
      <c r="A345" s="8" t="s">
        <v>137</v>
      </c>
      <c r="B345" s="38" t="s">
        <v>146</v>
      </c>
      <c r="C345" s="39" t="s">
        <v>775</v>
      </c>
      <c r="D345" s="8"/>
      <c r="E345" s="8"/>
      <c r="F345" s="8"/>
      <c r="G345" s="8" t="s">
        <v>26</v>
      </c>
      <c r="H345" s="8"/>
      <c r="I345" s="8"/>
      <c r="J345" s="8" t="s">
        <v>104</v>
      </c>
      <c r="M345" s="28"/>
      <c r="Q345" s="9" t="s">
        <v>990</v>
      </c>
    </row>
    <row r="346" spans="1:17" ht="13" customHeight="1" thickBot="1">
      <c r="A346" s="8" t="s">
        <v>137</v>
      </c>
      <c r="B346" s="40" t="s">
        <v>138</v>
      </c>
      <c r="C346" s="41" t="s">
        <v>776</v>
      </c>
      <c r="G346" s="8" t="s">
        <v>26</v>
      </c>
      <c r="J346" s="8" t="s">
        <v>139</v>
      </c>
      <c r="M346" s="28"/>
      <c r="Q346" s="9" t="s">
        <v>991</v>
      </c>
    </row>
    <row r="347" spans="1:17" ht="13" customHeight="1">
      <c r="A347" s="9" t="s">
        <v>20</v>
      </c>
      <c r="B347" s="33" t="s">
        <v>794</v>
      </c>
      <c r="C347" s="33" t="s">
        <v>795</v>
      </c>
      <c r="G347" s="9" t="s">
        <v>26</v>
      </c>
      <c r="H347" s="30"/>
      <c r="J347" s="8" t="s">
        <v>796</v>
      </c>
      <c r="M347" s="31"/>
    </row>
    <row r="348" spans="1:17" ht="13" customHeight="1">
      <c r="A348" s="8" t="s">
        <v>16</v>
      </c>
      <c r="B348" s="8" t="s">
        <v>140</v>
      </c>
      <c r="C348" s="8"/>
      <c r="D348" s="8"/>
      <c r="E348" s="8"/>
      <c r="F348" s="8"/>
      <c r="G348" s="8"/>
      <c r="H348" s="8" t="s">
        <v>18</v>
      </c>
      <c r="I348" s="8"/>
      <c r="J348" s="8" t="s">
        <v>141</v>
      </c>
      <c r="M348" s="28"/>
    </row>
    <row r="349" spans="1:17" ht="13" customHeight="1">
      <c r="A349" s="8" t="s">
        <v>142</v>
      </c>
      <c r="B349" s="8" t="s">
        <v>143</v>
      </c>
      <c r="C349" s="42" t="s">
        <v>777</v>
      </c>
      <c r="D349" s="43" t="s">
        <v>559</v>
      </c>
      <c r="E349" s="8" t="s">
        <v>378</v>
      </c>
      <c r="F349" s="8" t="s">
        <v>147</v>
      </c>
      <c r="G349" s="8" t="s">
        <v>26</v>
      </c>
      <c r="J349" s="8" t="s">
        <v>599</v>
      </c>
      <c r="M349" s="28"/>
      <c r="Q349" s="33" t="s">
        <v>992</v>
      </c>
    </row>
    <row r="350" spans="1:17" ht="13" customHeight="1">
      <c r="A350" s="8" t="s">
        <v>91</v>
      </c>
      <c r="B350" s="8" t="s">
        <v>144</v>
      </c>
      <c r="C350" s="8" t="s">
        <v>145</v>
      </c>
      <c r="D350" s="8"/>
      <c r="E350" s="8"/>
      <c r="F350" s="8"/>
      <c r="G350" s="8" t="s">
        <v>26</v>
      </c>
      <c r="H350" s="8"/>
      <c r="I350" s="8"/>
      <c r="J350" s="8" t="s">
        <v>599</v>
      </c>
      <c r="M350" s="28"/>
    </row>
    <row r="351" spans="1:17" ht="13" customHeight="1">
      <c r="A351" s="8" t="s">
        <v>27</v>
      </c>
      <c r="B351" s="8" t="s">
        <v>140</v>
      </c>
      <c r="C351" s="8"/>
      <c r="D351" s="8"/>
      <c r="E351" s="8"/>
      <c r="F351" s="8"/>
      <c r="G351" s="8"/>
      <c r="H351" s="8"/>
      <c r="I351" s="8"/>
      <c r="J351" s="8"/>
      <c r="M351" s="28"/>
    </row>
    <row r="352" spans="1:17" s="4" customFormat="1" ht="13" customHeight="1">
      <c r="A352" s="2" t="s">
        <v>14</v>
      </c>
      <c r="B352" s="2" t="s">
        <v>148</v>
      </c>
      <c r="C352" s="2"/>
      <c r="D352" s="2"/>
      <c r="E352" s="2"/>
      <c r="F352" s="2"/>
      <c r="G352" s="2"/>
      <c r="H352" s="2"/>
      <c r="I352" s="2"/>
      <c r="J352" s="2"/>
      <c r="K352" s="2"/>
      <c r="L352" s="2" t="s">
        <v>149</v>
      </c>
      <c r="M352" s="2"/>
      <c r="N352" s="2"/>
      <c r="O352" s="2"/>
      <c r="P352" s="2"/>
    </row>
    <row r="353" spans="1:17" s="4" customFormat="1" ht="13" customHeight="1">
      <c r="A353" s="2" t="s">
        <v>14</v>
      </c>
      <c r="B353" s="2" t="s">
        <v>150</v>
      </c>
      <c r="C353" s="2"/>
      <c r="D353" s="2"/>
      <c r="E353" s="2"/>
      <c r="F353" s="2"/>
      <c r="G353" s="2"/>
      <c r="H353" s="2"/>
      <c r="I353" s="2"/>
      <c r="J353" s="2"/>
      <c r="K353" s="2"/>
      <c r="L353" s="2" t="s">
        <v>743</v>
      </c>
      <c r="M353" s="2"/>
      <c r="N353" s="2"/>
      <c r="O353" s="2"/>
      <c r="P353" s="2"/>
    </row>
    <row r="354" spans="1:17" s="4" customFormat="1" ht="13" customHeight="1">
      <c r="A354" s="2" t="s">
        <v>14</v>
      </c>
      <c r="B354" s="2" t="s">
        <v>151</v>
      </c>
      <c r="C354" s="2"/>
      <c r="D354" s="2"/>
      <c r="E354" s="2"/>
      <c r="F354" s="2"/>
      <c r="G354" s="2"/>
      <c r="H354" s="2"/>
      <c r="I354" s="2"/>
      <c r="J354" s="2"/>
      <c r="K354" s="2"/>
      <c r="L354" s="11" t="s">
        <v>379</v>
      </c>
      <c r="M354" s="2"/>
      <c r="N354" s="2"/>
      <c r="O354" s="2"/>
      <c r="P354" s="2"/>
    </row>
    <row r="355" spans="1:17" s="4" customFormat="1" ht="13" customHeight="1" thickBot="1">
      <c r="A355" s="2" t="s">
        <v>16</v>
      </c>
      <c r="B355" s="2" t="s">
        <v>769</v>
      </c>
      <c r="C355" s="2"/>
      <c r="D355" s="2"/>
      <c r="E355" s="2"/>
      <c r="F355" s="2"/>
      <c r="G355" s="2"/>
      <c r="H355" s="2" t="s">
        <v>18</v>
      </c>
      <c r="I355" s="2"/>
      <c r="J355" s="8" t="s">
        <v>152</v>
      </c>
      <c r="K355" s="2"/>
      <c r="L355" s="11"/>
      <c r="M355" s="2"/>
      <c r="N355" s="2"/>
      <c r="O355" s="2"/>
      <c r="P355" s="2"/>
    </row>
    <row r="356" spans="1:17" s="4" customFormat="1" ht="13" customHeight="1" thickBot="1">
      <c r="A356" s="2" t="s">
        <v>20</v>
      </c>
      <c r="B356" s="2" t="s">
        <v>770</v>
      </c>
      <c r="C356" s="39" t="s">
        <v>778</v>
      </c>
      <c r="D356" s="2"/>
      <c r="E356" s="2"/>
      <c r="F356" s="2"/>
      <c r="G356" s="2"/>
      <c r="H356" s="2"/>
      <c r="I356" s="2"/>
      <c r="J356" s="4" t="s">
        <v>774</v>
      </c>
      <c r="K356" s="2"/>
      <c r="L356" s="11"/>
      <c r="M356" s="2"/>
      <c r="N356" s="2"/>
      <c r="O356" s="2"/>
      <c r="P356" s="2"/>
      <c r="Q356" s="9" t="s">
        <v>993</v>
      </c>
    </row>
    <row r="357" spans="1:17" s="4" customFormat="1" ht="13" customHeight="1" thickBot="1">
      <c r="A357" s="2" t="s">
        <v>20</v>
      </c>
      <c r="B357" s="2" t="s">
        <v>771</v>
      </c>
      <c r="C357" s="39" t="s">
        <v>772</v>
      </c>
      <c r="D357" s="2"/>
      <c r="E357" s="2"/>
      <c r="F357" s="2"/>
      <c r="G357" s="2"/>
      <c r="H357" s="2"/>
      <c r="I357" s="2"/>
      <c r="J357" s="4" t="s">
        <v>773</v>
      </c>
      <c r="K357" s="2"/>
      <c r="L357" s="11"/>
      <c r="M357" s="2"/>
      <c r="N357" s="2"/>
      <c r="O357" s="2"/>
      <c r="P357" s="2"/>
      <c r="Q357" s="9" t="s">
        <v>994</v>
      </c>
    </row>
    <row r="358" spans="1:17" ht="13" customHeight="1">
      <c r="A358" s="8" t="s">
        <v>137</v>
      </c>
      <c r="B358" s="8" t="s">
        <v>153</v>
      </c>
      <c r="C358" s="33" t="s">
        <v>343</v>
      </c>
      <c r="G358" s="9" t="s">
        <v>26</v>
      </c>
      <c r="M358" s="28"/>
    </row>
    <row r="359" spans="1:17" ht="13" customHeight="1" thickBot="1">
      <c r="A359" s="8" t="s">
        <v>27</v>
      </c>
      <c r="B359" s="8" t="s">
        <v>769</v>
      </c>
      <c r="C359" s="41"/>
      <c r="J359" s="8"/>
      <c r="M359" s="28"/>
    </row>
    <row r="360" spans="1:17" ht="13" customHeight="1" thickBot="1">
      <c r="A360" s="8" t="s">
        <v>154</v>
      </c>
      <c r="B360" s="8" t="s">
        <v>155</v>
      </c>
      <c r="C360" s="41" t="s">
        <v>762</v>
      </c>
      <c r="G360" s="9" t="s">
        <v>26</v>
      </c>
      <c r="J360" s="8" t="s">
        <v>156</v>
      </c>
      <c r="M360" s="28"/>
      <c r="Q360" s="9" t="s">
        <v>995</v>
      </c>
    </row>
    <row r="361" spans="1:17" ht="13" customHeight="1" thickBot="1">
      <c r="A361" s="8" t="s">
        <v>157</v>
      </c>
      <c r="B361" s="8" t="s">
        <v>158</v>
      </c>
      <c r="C361" s="39" t="s">
        <v>763</v>
      </c>
      <c r="G361" s="9" t="s">
        <v>26</v>
      </c>
      <c r="J361" s="8" t="s">
        <v>152</v>
      </c>
      <c r="M361" s="28"/>
      <c r="Q361" s="9" t="s">
        <v>996</v>
      </c>
    </row>
    <row r="362" spans="1:17" ht="13" customHeight="1">
      <c r="A362" s="9" t="s">
        <v>20</v>
      </c>
      <c r="B362" s="9" t="s">
        <v>600</v>
      </c>
      <c r="C362" s="44" t="s">
        <v>560</v>
      </c>
      <c r="D362" s="36" t="s">
        <v>561</v>
      </c>
      <c r="J362" s="8" t="s">
        <v>104</v>
      </c>
      <c r="M362" s="28"/>
      <c r="Q362" s="62" t="s">
        <v>997</v>
      </c>
    </row>
    <row r="363" spans="1:17" ht="13" customHeight="1">
      <c r="A363" s="8" t="s">
        <v>16</v>
      </c>
      <c r="B363" s="8" t="s">
        <v>348</v>
      </c>
      <c r="C363" s="8"/>
      <c r="D363" s="8"/>
      <c r="E363" s="8"/>
      <c r="F363" s="8"/>
      <c r="G363" s="8"/>
      <c r="H363" s="8" t="s">
        <v>18</v>
      </c>
      <c r="I363" s="8"/>
      <c r="J363" s="8" t="s">
        <v>104</v>
      </c>
      <c r="K363" s="8"/>
      <c r="L363" s="8"/>
      <c r="M363" s="8"/>
      <c r="N363" s="8"/>
      <c r="O363" s="8"/>
      <c r="P363" s="8"/>
    </row>
    <row r="364" spans="1:17" ht="13" customHeight="1">
      <c r="A364" s="8" t="s">
        <v>20</v>
      </c>
      <c r="B364" s="8" t="s">
        <v>349</v>
      </c>
      <c r="C364" s="8" t="s">
        <v>779</v>
      </c>
      <c r="D364" s="8"/>
      <c r="E364" s="8"/>
      <c r="F364" s="8"/>
      <c r="G364" s="8"/>
      <c r="H364" s="8"/>
      <c r="I364" s="8"/>
      <c r="J364" s="8" t="s">
        <v>104</v>
      </c>
      <c r="K364" s="8"/>
      <c r="L364" s="8"/>
      <c r="M364" s="8"/>
      <c r="N364" s="8"/>
      <c r="O364" s="8"/>
      <c r="P364" s="8"/>
      <c r="Q364" s="9" t="s">
        <v>998</v>
      </c>
    </row>
    <row r="365" spans="1:17" ht="13" customHeight="1">
      <c r="A365" s="8" t="s">
        <v>20</v>
      </c>
      <c r="B365" s="8" t="s">
        <v>350</v>
      </c>
      <c r="C365" s="8" t="s">
        <v>351</v>
      </c>
      <c r="D365" s="8"/>
      <c r="E365" s="8"/>
      <c r="F365" s="8"/>
      <c r="G365" s="8"/>
      <c r="H365" s="8"/>
      <c r="I365" s="8"/>
      <c r="J365" s="8" t="s">
        <v>104</v>
      </c>
      <c r="K365" s="8"/>
      <c r="L365" s="8"/>
      <c r="M365" s="8"/>
      <c r="N365" s="8"/>
      <c r="O365" s="8"/>
      <c r="P365" s="8"/>
    </row>
    <row r="366" spans="1:17" ht="13" customHeight="1">
      <c r="A366" s="8" t="s">
        <v>20</v>
      </c>
      <c r="B366" s="8" t="s">
        <v>352</v>
      </c>
      <c r="C366" s="8" t="s">
        <v>409</v>
      </c>
      <c r="D366" s="8"/>
      <c r="E366" s="8"/>
      <c r="F366" s="8"/>
      <c r="G366" s="8"/>
      <c r="H366" s="8"/>
      <c r="I366" s="8"/>
      <c r="J366" s="8" t="s">
        <v>410</v>
      </c>
      <c r="K366" s="8"/>
      <c r="L366" s="8"/>
      <c r="M366" s="8"/>
      <c r="N366" s="8"/>
      <c r="O366" s="8"/>
      <c r="P366" s="8"/>
    </row>
    <row r="367" spans="1:17" ht="13" customHeight="1">
      <c r="A367" s="8" t="s">
        <v>20</v>
      </c>
      <c r="B367" s="8" t="s">
        <v>353</v>
      </c>
      <c r="C367" s="8" t="s">
        <v>354</v>
      </c>
      <c r="D367" s="8"/>
      <c r="E367" s="8"/>
      <c r="F367" s="8"/>
      <c r="G367" s="8"/>
      <c r="H367" s="8"/>
      <c r="I367" s="8"/>
      <c r="J367" s="8" t="s">
        <v>135</v>
      </c>
      <c r="K367" s="8"/>
      <c r="L367" s="8"/>
      <c r="M367" s="8"/>
      <c r="N367" s="8"/>
      <c r="O367" s="8"/>
      <c r="P367" s="8"/>
    </row>
    <row r="368" spans="1:17" ht="13" customHeight="1">
      <c r="A368" s="8" t="s">
        <v>45</v>
      </c>
      <c r="B368" s="8" t="s">
        <v>161</v>
      </c>
      <c r="C368" s="8" t="s">
        <v>355</v>
      </c>
      <c r="D368" s="8" t="s">
        <v>356</v>
      </c>
      <c r="E368" s="8" t="s">
        <v>602</v>
      </c>
      <c r="F368" s="8" t="s">
        <v>377</v>
      </c>
      <c r="G368" s="8" t="s">
        <v>26</v>
      </c>
      <c r="H368" s="8"/>
      <c r="I368" s="8"/>
      <c r="J368" s="8" t="s">
        <v>104</v>
      </c>
      <c r="K368" s="8"/>
      <c r="L368" s="8"/>
      <c r="M368" s="8"/>
      <c r="N368" s="8"/>
      <c r="O368" s="8"/>
      <c r="P368" s="8"/>
    </row>
    <row r="369" spans="1:17" ht="13" customHeight="1">
      <c r="A369" s="8" t="s">
        <v>27</v>
      </c>
      <c r="B369" s="8" t="s">
        <v>348</v>
      </c>
      <c r="C369" s="8"/>
      <c r="D369" s="8"/>
      <c r="E369" s="8"/>
      <c r="F369" s="8"/>
      <c r="G369" s="8"/>
      <c r="H369" s="8"/>
      <c r="I369" s="8"/>
      <c r="J369" s="8"/>
      <c r="K369" s="8"/>
      <c r="L369" s="8"/>
      <c r="M369" s="8"/>
      <c r="N369" s="8"/>
      <c r="O369" s="8"/>
      <c r="P369" s="8"/>
    </row>
    <row r="370" spans="1:17" ht="13" customHeight="1">
      <c r="A370" s="8" t="s">
        <v>20</v>
      </c>
      <c r="B370" s="8" t="s">
        <v>162</v>
      </c>
      <c r="C370" s="8" t="s">
        <v>394</v>
      </c>
      <c r="D370" s="8" t="s">
        <v>604</v>
      </c>
      <c r="E370" s="8"/>
      <c r="F370" s="8"/>
      <c r="G370" s="8" t="s">
        <v>26</v>
      </c>
      <c r="H370" s="8"/>
      <c r="I370" s="8"/>
      <c r="J370" s="8" t="s">
        <v>603</v>
      </c>
      <c r="K370" s="8"/>
      <c r="L370" s="8"/>
      <c r="M370" s="8"/>
      <c r="N370" s="8"/>
      <c r="O370" s="8"/>
      <c r="P370" s="8"/>
    </row>
    <row r="371" spans="1:17" ht="13" customHeight="1">
      <c r="A371" s="8" t="s">
        <v>14</v>
      </c>
      <c r="B371" s="8" t="s">
        <v>164</v>
      </c>
      <c r="C371" s="8"/>
      <c r="D371" s="8"/>
      <c r="E371" s="8"/>
      <c r="F371" s="8"/>
      <c r="G371" s="8"/>
      <c r="H371" s="8"/>
      <c r="I371" s="8"/>
      <c r="J371" s="8" t="s">
        <v>165</v>
      </c>
      <c r="K371" s="8"/>
      <c r="L371" s="8" t="s">
        <v>166</v>
      </c>
      <c r="M371" s="8"/>
      <c r="N371" s="8"/>
      <c r="O371" s="8"/>
      <c r="P371" s="8"/>
    </row>
    <row r="372" spans="1:17" ht="13" customHeight="1">
      <c r="A372" s="8" t="s">
        <v>14</v>
      </c>
      <c r="B372" s="8" t="s">
        <v>744</v>
      </c>
      <c r="C372" s="8"/>
      <c r="D372" s="8"/>
      <c r="E372" s="8"/>
      <c r="F372" s="8"/>
      <c r="G372" s="8"/>
      <c r="H372" s="8"/>
      <c r="I372" s="8"/>
      <c r="J372" s="8" t="s">
        <v>165</v>
      </c>
      <c r="K372" s="8"/>
      <c r="L372" s="8" t="s">
        <v>745</v>
      </c>
      <c r="M372" s="8"/>
      <c r="N372" s="8"/>
      <c r="O372" s="8"/>
      <c r="P372" s="8"/>
    </row>
    <row r="373" spans="1:17" ht="13" customHeight="1">
      <c r="A373" s="8" t="s">
        <v>28</v>
      </c>
      <c r="B373" s="8" t="s">
        <v>167</v>
      </c>
      <c r="C373" s="8" t="s">
        <v>411</v>
      </c>
      <c r="D373" s="8" t="s">
        <v>604</v>
      </c>
      <c r="E373" s="8" t="s">
        <v>605</v>
      </c>
      <c r="F373" s="8" t="s">
        <v>163</v>
      </c>
      <c r="G373" s="8" t="s">
        <v>26</v>
      </c>
      <c r="H373" s="8"/>
      <c r="I373" s="8"/>
      <c r="J373" s="8" t="s">
        <v>412</v>
      </c>
      <c r="K373" s="8"/>
      <c r="L373" s="8"/>
      <c r="M373" s="8"/>
      <c r="N373" s="8"/>
      <c r="O373" s="8"/>
      <c r="P373" s="8"/>
    </row>
    <row r="374" spans="1:17" ht="13" customHeight="1">
      <c r="A374" s="8" t="s">
        <v>28</v>
      </c>
      <c r="B374" s="8" t="s">
        <v>168</v>
      </c>
      <c r="C374" s="8" t="s">
        <v>169</v>
      </c>
      <c r="D374" s="8" t="s">
        <v>606</v>
      </c>
      <c r="E374" s="8" t="s">
        <v>132</v>
      </c>
      <c r="F374" s="8" t="s">
        <v>163</v>
      </c>
      <c r="G374" s="8" t="s">
        <v>26</v>
      </c>
      <c r="H374" s="8"/>
      <c r="I374" s="8"/>
      <c r="J374" s="8" t="s">
        <v>170</v>
      </c>
      <c r="K374" s="8"/>
      <c r="L374" s="8"/>
      <c r="M374" s="8"/>
      <c r="N374" s="8"/>
      <c r="O374" s="8"/>
      <c r="P374" s="8"/>
    </row>
    <row r="375" spans="1:17" ht="13" customHeight="1">
      <c r="A375" s="8" t="s">
        <v>16</v>
      </c>
      <c r="B375" s="8" t="s">
        <v>357</v>
      </c>
      <c r="C375" s="8"/>
      <c r="D375" s="8"/>
      <c r="E375" s="8"/>
      <c r="F375" s="8"/>
      <c r="G375" s="8"/>
      <c r="H375" s="8" t="s">
        <v>18</v>
      </c>
      <c r="I375" s="8"/>
      <c r="J375" s="8" t="s">
        <v>173</v>
      </c>
      <c r="K375" s="8"/>
      <c r="L375" s="8"/>
      <c r="M375" s="8"/>
      <c r="N375" s="8"/>
      <c r="O375" s="8"/>
      <c r="P375" s="8"/>
    </row>
    <row r="376" spans="1:17" ht="13" customHeight="1">
      <c r="A376" s="8" t="s">
        <v>20</v>
      </c>
      <c r="B376" s="8" t="s">
        <v>358</v>
      </c>
      <c r="C376" s="8" t="s">
        <v>780</v>
      </c>
      <c r="D376" s="8"/>
      <c r="E376" s="8"/>
      <c r="F376" s="8"/>
      <c r="G376" s="8"/>
      <c r="H376" s="8"/>
      <c r="I376" s="8"/>
      <c r="J376" s="8" t="s">
        <v>104</v>
      </c>
      <c r="K376" s="8"/>
      <c r="L376" s="8"/>
      <c r="M376" s="8"/>
      <c r="N376" s="8"/>
      <c r="O376" s="8"/>
      <c r="P376" s="8"/>
      <c r="Q376" s="9" t="s">
        <v>1000</v>
      </c>
    </row>
    <row r="377" spans="1:17" ht="13" customHeight="1">
      <c r="A377" s="8" t="s">
        <v>171</v>
      </c>
      <c r="B377" s="8" t="s">
        <v>172</v>
      </c>
      <c r="C377" s="8" t="s">
        <v>748</v>
      </c>
      <c r="D377" s="8" t="s">
        <v>359</v>
      </c>
      <c r="E377" s="8"/>
      <c r="F377" s="8"/>
      <c r="G377" s="8" t="s">
        <v>26</v>
      </c>
      <c r="H377" s="8"/>
      <c r="I377" s="8"/>
      <c r="J377" s="8" t="s">
        <v>104</v>
      </c>
      <c r="K377" s="8"/>
      <c r="L377" s="8"/>
      <c r="M377" s="8"/>
      <c r="N377" s="8"/>
      <c r="O377" s="8"/>
      <c r="P377" s="8"/>
    </row>
    <row r="378" spans="1:17" ht="13" customHeight="1">
      <c r="A378" s="8" t="s">
        <v>27</v>
      </c>
      <c r="B378" s="8" t="s">
        <v>357</v>
      </c>
      <c r="C378" s="8"/>
      <c r="D378" s="8"/>
      <c r="E378" s="8"/>
      <c r="F378" s="8"/>
      <c r="G378" s="8"/>
      <c r="H378" s="8"/>
      <c r="I378" s="8"/>
      <c r="J378" s="8"/>
      <c r="K378" s="8"/>
      <c r="L378" s="8"/>
      <c r="M378" s="8"/>
      <c r="N378" s="8"/>
      <c r="O378" s="8"/>
      <c r="P378" s="8"/>
    </row>
    <row r="379" spans="1:17" s="2" customFormat="1" ht="13" customHeight="1">
      <c r="A379" s="2" t="s">
        <v>14</v>
      </c>
      <c r="B379" s="2" t="s">
        <v>174</v>
      </c>
      <c r="L379" s="2" t="s">
        <v>175</v>
      </c>
    </row>
    <row r="380" spans="1:17" ht="13" customHeight="1">
      <c r="A380" s="8" t="s">
        <v>45</v>
      </c>
      <c r="B380" s="8" t="s">
        <v>176</v>
      </c>
      <c r="C380" s="8" t="s">
        <v>619</v>
      </c>
      <c r="D380" s="8" t="s">
        <v>360</v>
      </c>
      <c r="E380" s="8" t="s">
        <v>608</v>
      </c>
      <c r="F380" s="8" t="s">
        <v>607</v>
      </c>
      <c r="G380" s="8" t="s">
        <v>26</v>
      </c>
      <c r="H380" s="8"/>
      <c r="I380" s="8"/>
      <c r="J380" s="8" t="s">
        <v>361</v>
      </c>
      <c r="K380" s="8"/>
      <c r="L380" s="8"/>
      <c r="M380" s="8"/>
      <c r="N380" s="8"/>
      <c r="O380" s="8"/>
      <c r="P380" s="8"/>
    </row>
    <row r="381" spans="1:17" ht="13" customHeight="1">
      <c r="A381" s="8" t="s">
        <v>16</v>
      </c>
      <c r="B381" s="8" t="s">
        <v>609</v>
      </c>
      <c r="C381" s="8"/>
      <c r="D381" s="8"/>
      <c r="E381" s="8"/>
      <c r="F381" s="8"/>
      <c r="G381" s="8"/>
      <c r="H381" s="8" t="s">
        <v>18</v>
      </c>
      <c r="I381" s="8"/>
      <c r="J381" s="8" t="s">
        <v>750</v>
      </c>
      <c r="K381" s="8"/>
      <c r="L381" s="8"/>
      <c r="M381" s="8"/>
      <c r="N381" s="8"/>
      <c r="O381" s="8"/>
      <c r="P381" s="8"/>
    </row>
    <row r="382" spans="1:17" ht="13" customHeight="1">
      <c r="A382" s="9" t="s">
        <v>20</v>
      </c>
      <c r="B382" s="9" t="s">
        <v>615</v>
      </c>
      <c r="C382" s="37" t="s">
        <v>781</v>
      </c>
      <c r="J382" s="8" t="s">
        <v>104</v>
      </c>
      <c r="M382" s="28"/>
      <c r="Q382" s="9" t="s">
        <v>999</v>
      </c>
    </row>
    <row r="383" spans="1:17" ht="13" customHeight="1">
      <c r="A383" s="8" t="s">
        <v>28</v>
      </c>
      <c r="B383" s="8" t="s">
        <v>610</v>
      </c>
      <c r="C383" s="8"/>
      <c r="D383" s="8"/>
      <c r="E383" s="8"/>
      <c r="F383" s="8"/>
      <c r="G383" s="8"/>
      <c r="H383" s="8" t="s">
        <v>159</v>
      </c>
      <c r="I383" s="8"/>
      <c r="J383" s="8" t="s">
        <v>104</v>
      </c>
      <c r="K383" s="8"/>
      <c r="L383" s="8"/>
      <c r="M383" s="8"/>
      <c r="N383" s="8"/>
      <c r="O383" s="8"/>
      <c r="P383" s="8"/>
    </row>
    <row r="384" spans="1:17" ht="13" customHeight="1">
      <c r="A384" s="8" t="s">
        <v>28</v>
      </c>
      <c r="B384" s="9" t="s">
        <v>611</v>
      </c>
      <c r="C384" s="37" t="s">
        <v>562</v>
      </c>
      <c r="G384" s="9" t="s">
        <v>26</v>
      </c>
      <c r="H384" s="9" t="s">
        <v>160</v>
      </c>
      <c r="J384" s="8" t="s">
        <v>104</v>
      </c>
      <c r="M384" s="28"/>
      <c r="Q384" s="9" t="s">
        <v>1001</v>
      </c>
    </row>
    <row r="385" spans="1:17" ht="13" customHeight="1">
      <c r="A385" s="8" t="s">
        <v>28</v>
      </c>
      <c r="B385" s="9" t="s">
        <v>613</v>
      </c>
      <c r="C385" s="37" t="s">
        <v>563</v>
      </c>
      <c r="G385" s="9" t="s">
        <v>26</v>
      </c>
      <c r="H385" s="9" t="s">
        <v>160</v>
      </c>
      <c r="J385" s="8" t="s">
        <v>104</v>
      </c>
      <c r="M385" s="28"/>
      <c r="Q385" s="9" t="s">
        <v>1002</v>
      </c>
    </row>
    <row r="386" spans="1:17" ht="13" customHeight="1">
      <c r="A386" s="8" t="s">
        <v>28</v>
      </c>
      <c r="B386" s="9" t="s">
        <v>614</v>
      </c>
      <c r="C386" s="37" t="s">
        <v>564</v>
      </c>
      <c r="G386" s="9" t="s">
        <v>26</v>
      </c>
      <c r="H386" s="9" t="s">
        <v>160</v>
      </c>
      <c r="J386" s="8" t="s">
        <v>104</v>
      </c>
      <c r="M386" s="28"/>
      <c r="Q386" s="9" t="s">
        <v>1003</v>
      </c>
    </row>
    <row r="387" spans="1:17" ht="13" customHeight="1">
      <c r="A387" s="8" t="s">
        <v>28</v>
      </c>
      <c r="B387" s="9" t="s">
        <v>612</v>
      </c>
      <c r="C387" s="37" t="s">
        <v>565</v>
      </c>
      <c r="G387" s="9" t="s">
        <v>26</v>
      </c>
      <c r="H387" s="9" t="s">
        <v>160</v>
      </c>
      <c r="J387" s="8" t="s">
        <v>104</v>
      </c>
      <c r="M387" s="28"/>
      <c r="Q387" s="9" t="s">
        <v>1004</v>
      </c>
    </row>
    <row r="388" spans="1:17" ht="13" customHeight="1">
      <c r="A388" s="8" t="s">
        <v>27</v>
      </c>
      <c r="B388" s="8" t="s">
        <v>609</v>
      </c>
      <c r="C388" s="37"/>
      <c r="J388" s="8"/>
      <c r="M388" s="28"/>
    </row>
    <row r="389" spans="1:17" s="56" customFormat="1" ht="13" customHeight="1">
      <c r="A389" s="56" t="s">
        <v>880</v>
      </c>
      <c r="B389" s="57" t="s">
        <v>1005</v>
      </c>
      <c r="C389" s="56" t="s">
        <v>1006</v>
      </c>
      <c r="D389" s="58"/>
      <c r="G389" s="56" t="s">
        <v>26</v>
      </c>
      <c r="H389" s="59"/>
      <c r="J389" s="57"/>
      <c r="M389" s="59"/>
      <c r="Q389" s="56" t="s">
        <v>1007</v>
      </c>
    </row>
    <row r="390" spans="1:17" ht="13" customHeight="1">
      <c r="A390" s="8" t="s">
        <v>20</v>
      </c>
      <c r="B390" s="8" t="s">
        <v>177</v>
      </c>
      <c r="C390" s="8" t="s">
        <v>566</v>
      </c>
      <c r="D390" s="8" t="s">
        <v>178</v>
      </c>
      <c r="E390" s="8"/>
      <c r="F390" s="8"/>
      <c r="G390" s="8"/>
      <c r="H390" s="8"/>
      <c r="I390" s="8"/>
      <c r="J390" s="8" t="s">
        <v>387</v>
      </c>
      <c r="K390" s="8"/>
      <c r="L390" s="8"/>
      <c r="M390" s="28"/>
      <c r="N390" s="8"/>
      <c r="O390" s="8"/>
      <c r="P390" s="2"/>
      <c r="Q390" s="33" t="s">
        <v>1008</v>
      </c>
    </row>
    <row r="391" spans="1:17" ht="13" customHeight="1">
      <c r="A391" s="8" t="s">
        <v>20</v>
      </c>
      <c r="B391" s="8" t="s">
        <v>388</v>
      </c>
      <c r="C391" s="8" t="s">
        <v>389</v>
      </c>
      <c r="D391" s="8" t="s">
        <v>390</v>
      </c>
      <c r="E391" s="8"/>
      <c r="F391" s="8"/>
      <c r="G391" s="8"/>
      <c r="H391" s="8"/>
      <c r="I391" s="8"/>
      <c r="J391" s="8" t="s">
        <v>386</v>
      </c>
      <c r="K391" s="8"/>
      <c r="L391" s="8"/>
      <c r="M391" s="28"/>
      <c r="N391" s="8"/>
      <c r="O391" s="8"/>
      <c r="P391" s="2"/>
    </row>
    <row r="392" spans="1:17" ht="13" customHeight="1">
      <c r="A392" s="8" t="s">
        <v>179</v>
      </c>
      <c r="B392" s="8" t="s">
        <v>180</v>
      </c>
      <c r="C392" s="8" t="s">
        <v>620</v>
      </c>
      <c r="D392" s="8" t="s">
        <v>181</v>
      </c>
      <c r="E392" s="8"/>
      <c r="F392" s="8"/>
      <c r="G392" s="8"/>
      <c r="H392" s="8"/>
      <c r="I392" s="8"/>
      <c r="J392" s="8"/>
      <c r="K392" s="8"/>
      <c r="L392" s="8"/>
      <c r="M392" s="28"/>
      <c r="N392" s="8"/>
      <c r="O392" s="8"/>
      <c r="P392" s="2"/>
    </row>
    <row r="393" spans="1:17" ht="13" customHeight="1">
      <c r="A393" s="8" t="s">
        <v>182</v>
      </c>
      <c r="B393" s="8" t="s">
        <v>183</v>
      </c>
      <c r="C393" s="8" t="s">
        <v>621</v>
      </c>
      <c r="D393" s="8"/>
      <c r="E393" s="8"/>
      <c r="F393" s="8"/>
      <c r="G393" s="8" t="s">
        <v>26</v>
      </c>
      <c r="H393" s="8"/>
      <c r="I393" s="8"/>
      <c r="J393" s="8" t="s">
        <v>64</v>
      </c>
      <c r="K393" s="8"/>
      <c r="L393" s="8"/>
      <c r="M393" s="28"/>
      <c r="N393" s="8"/>
      <c r="O393" s="8"/>
      <c r="P393" s="8"/>
    </row>
    <row r="394" spans="1:17" ht="13" customHeight="1">
      <c r="A394" s="8" t="s">
        <v>184</v>
      </c>
      <c r="B394" s="8" t="s">
        <v>185</v>
      </c>
      <c r="C394" s="8" t="s">
        <v>622</v>
      </c>
      <c r="D394" s="8" t="s">
        <v>186</v>
      </c>
      <c r="E394" s="8" t="s">
        <v>405</v>
      </c>
      <c r="F394" s="8" t="s">
        <v>187</v>
      </c>
      <c r="G394" s="8" t="s">
        <v>26</v>
      </c>
      <c r="H394" s="8"/>
      <c r="I394" s="8"/>
      <c r="J394" s="8"/>
      <c r="K394" s="8"/>
      <c r="L394" s="8"/>
      <c r="M394" s="28"/>
      <c r="N394" s="8"/>
      <c r="O394" s="8"/>
      <c r="P394" s="8"/>
    </row>
    <row r="395" spans="1:17" ht="13" customHeight="1">
      <c r="A395" s="8" t="s">
        <v>188</v>
      </c>
      <c r="B395" s="8" t="s">
        <v>188</v>
      </c>
      <c r="C395" s="8" t="s">
        <v>53</v>
      </c>
      <c r="D395" s="8"/>
      <c r="E395" s="8"/>
      <c r="F395" s="8"/>
      <c r="G395" s="8"/>
      <c r="H395" s="8"/>
      <c r="I395" s="8"/>
      <c r="J395" s="8"/>
      <c r="K395" s="8"/>
      <c r="L395" s="8"/>
      <c r="M395" s="28"/>
      <c r="N395" s="8"/>
      <c r="O395" s="8"/>
      <c r="P395" s="8"/>
    </row>
    <row r="396" spans="1:17" ht="13" customHeight="1">
      <c r="A396" s="8" t="s">
        <v>189</v>
      </c>
      <c r="B396" s="8" t="s">
        <v>189</v>
      </c>
      <c r="C396" s="8" t="s">
        <v>53</v>
      </c>
      <c r="D396" s="8"/>
      <c r="E396" s="8"/>
      <c r="F396" s="8"/>
      <c r="G396" s="8"/>
      <c r="H396" s="8"/>
      <c r="I396" s="8"/>
      <c r="J396" s="8"/>
      <c r="K396" s="8"/>
      <c r="L396" s="8"/>
      <c r="M396" s="28"/>
      <c r="N396" s="8"/>
      <c r="O396" s="8"/>
      <c r="P396" s="8"/>
    </row>
    <row r="397" spans="1:17" ht="13" customHeight="1">
      <c r="A397" s="8" t="s">
        <v>190</v>
      </c>
      <c r="B397" s="8" t="s">
        <v>190</v>
      </c>
      <c r="C397" s="8" t="s">
        <v>53</v>
      </c>
      <c r="D397" s="8"/>
      <c r="E397" s="8"/>
      <c r="F397" s="8"/>
      <c r="G397" s="8"/>
      <c r="H397" s="8"/>
      <c r="I397" s="8"/>
      <c r="J397" s="8"/>
      <c r="K397" s="8"/>
      <c r="L397" s="8"/>
      <c r="M397" s="28"/>
      <c r="N397" s="8"/>
      <c r="O397" s="8"/>
      <c r="P397" s="8"/>
    </row>
    <row r="398" spans="1:17" ht="13" customHeight="1">
      <c r="A398" s="8" t="s">
        <v>191</v>
      </c>
      <c r="B398" s="8" t="s">
        <v>191</v>
      </c>
      <c r="C398" s="8" t="s">
        <v>53</v>
      </c>
      <c r="D398" s="8"/>
      <c r="E398" s="8"/>
      <c r="F398" s="8"/>
      <c r="G398" s="8"/>
      <c r="H398" s="8"/>
      <c r="I398" s="8"/>
      <c r="J398" s="8"/>
      <c r="K398" s="8"/>
      <c r="L398" s="8"/>
      <c r="M398" s="28"/>
      <c r="N398" s="8"/>
      <c r="O398" s="8"/>
      <c r="P398" s="8"/>
    </row>
    <row r="399" spans="1:17" ht="13" customHeight="1">
      <c r="A399" s="8" t="s">
        <v>192</v>
      </c>
      <c r="B399" s="8" t="s">
        <v>192</v>
      </c>
      <c r="C399" s="8" t="s">
        <v>53</v>
      </c>
      <c r="D399" s="8"/>
      <c r="E399" s="8"/>
      <c r="F399" s="8"/>
      <c r="G399" s="8"/>
      <c r="H399" s="8"/>
      <c r="I399" s="8"/>
      <c r="J399" s="8"/>
      <c r="K399" s="8"/>
      <c r="L399" s="8"/>
      <c r="M399" s="28"/>
      <c r="N399" s="8"/>
      <c r="O399" s="8"/>
      <c r="P399" s="8"/>
    </row>
    <row r="400" spans="1:17" s="27" customFormat="1" ht="13" customHeight="1">
      <c r="A400" s="12" t="s">
        <v>362</v>
      </c>
      <c r="B400" s="12" t="s">
        <v>363</v>
      </c>
      <c r="C400" s="12"/>
      <c r="D400" s="12"/>
      <c r="E400" s="12"/>
      <c r="F400" s="12"/>
      <c r="G400" s="12"/>
      <c r="H400" s="12"/>
      <c r="I400" s="12"/>
      <c r="J400" s="12"/>
      <c r="K400" s="12"/>
      <c r="L400" s="12"/>
      <c r="M400" s="28"/>
      <c r="N400" s="12"/>
      <c r="O400" s="12"/>
      <c r="P400" s="8"/>
    </row>
    <row r="401" spans="1:16" s="27" customFormat="1" ht="13" customHeight="1">
      <c r="A401" s="12" t="s">
        <v>364</v>
      </c>
      <c r="B401" s="12" t="s">
        <v>365</v>
      </c>
      <c r="C401" s="12"/>
      <c r="D401" s="12"/>
      <c r="E401" s="12"/>
      <c r="F401" s="12"/>
      <c r="G401" s="12"/>
      <c r="H401" s="12"/>
      <c r="I401" s="12"/>
      <c r="J401" s="12"/>
      <c r="K401" s="12"/>
      <c r="L401" s="12"/>
      <c r="M401" s="28"/>
      <c r="N401" s="12"/>
      <c r="O401" s="12"/>
      <c r="P401" s="8"/>
    </row>
    <row r="402" spans="1:16" s="27" customFormat="1" ht="13" customHeight="1">
      <c r="A402" s="12" t="s">
        <v>362</v>
      </c>
      <c r="B402" s="12" t="s">
        <v>366</v>
      </c>
      <c r="C402" s="12"/>
      <c r="D402" s="12"/>
      <c r="E402" s="12"/>
      <c r="F402" s="12"/>
      <c r="G402" s="12"/>
      <c r="H402" s="12"/>
      <c r="I402" s="12"/>
      <c r="J402" s="12" t="s">
        <v>367</v>
      </c>
      <c r="K402" s="12"/>
      <c r="L402" s="12"/>
      <c r="M402" s="28"/>
      <c r="N402" s="12"/>
      <c r="O402" s="12"/>
      <c r="P402" s="12" t="s">
        <v>429</v>
      </c>
    </row>
  </sheetData>
  <conditionalFormatting sqref="B323 B318 B309 B300 B243 B162 B158 B137 B132 B89 B1:B27 B85 B93 B97 B101 B105 B109 B113 B118 B122 B126 B130 B141 B145 B149 B153 B156 B166 B170 B174 B178 B182 B186 B190 B194 B198 B202 B206 B208 B212 B216 B221 B225 B230 B234 B238 B241 B248 B252 B256 B261 B265 B269 B273 B277 B281 B286 B290 B295 B298 B304 B313 B327 B331 B335 B338:B346 B348:B388 B29 B34:B82 B390:B1048576">
    <cfRule type="duplicateValues" dxfId="214" priority="219"/>
  </conditionalFormatting>
  <conditionalFormatting sqref="B84">
    <cfRule type="duplicateValues" dxfId="213" priority="218"/>
  </conditionalFormatting>
  <conditionalFormatting sqref="B86">
    <cfRule type="duplicateValues" dxfId="212" priority="217"/>
  </conditionalFormatting>
  <conditionalFormatting sqref="B87">
    <cfRule type="duplicateValues" dxfId="211" priority="216"/>
  </conditionalFormatting>
  <conditionalFormatting sqref="B88">
    <cfRule type="duplicateValues" dxfId="210" priority="215"/>
  </conditionalFormatting>
  <conditionalFormatting sqref="B90">
    <cfRule type="duplicateValues" dxfId="209" priority="214"/>
  </conditionalFormatting>
  <conditionalFormatting sqref="B91">
    <cfRule type="duplicateValues" dxfId="208" priority="213"/>
  </conditionalFormatting>
  <conditionalFormatting sqref="B92">
    <cfRule type="duplicateValues" dxfId="207" priority="212"/>
  </conditionalFormatting>
  <conditionalFormatting sqref="B94">
    <cfRule type="duplicateValues" dxfId="206" priority="211"/>
  </conditionalFormatting>
  <conditionalFormatting sqref="B95">
    <cfRule type="duplicateValues" dxfId="205" priority="210"/>
  </conditionalFormatting>
  <conditionalFormatting sqref="B96">
    <cfRule type="duplicateValues" dxfId="204" priority="209"/>
  </conditionalFormatting>
  <conditionalFormatting sqref="B98">
    <cfRule type="duplicateValues" dxfId="203" priority="208"/>
  </conditionalFormatting>
  <conditionalFormatting sqref="B99">
    <cfRule type="duplicateValues" dxfId="202" priority="207"/>
  </conditionalFormatting>
  <conditionalFormatting sqref="B100">
    <cfRule type="duplicateValues" dxfId="201" priority="206"/>
  </conditionalFormatting>
  <conditionalFormatting sqref="B102">
    <cfRule type="duplicateValues" dxfId="200" priority="205"/>
  </conditionalFormatting>
  <conditionalFormatting sqref="B103">
    <cfRule type="duplicateValues" dxfId="199" priority="204"/>
  </conditionalFormatting>
  <conditionalFormatting sqref="B104">
    <cfRule type="duplicateValues" dxfId="198" priority="203"/>
  </conditionalFormatting>
  <conditionalFormatting sqref="B106">
    <cfRule type="duplicateValues" dxfId="197" priority="202"/>
  </conditionalFormatting>
  <conditionalFormatting sqref="B107">
    <cfRule type="duplicateValues" dxfId="196" priority="201"/>
  </conditionalFormatting>
  <conditionalFormatting sqref="B108">
    <cfRule type="duplicateValues" dxfId="195" priority="200"/>
  </conditionalFormatting>
  <conditionalFormatting sqref="B110">
    <cfRule type="duplicateValues" dxfId="194" priority="199"/>
  </conditionalFormatting>
  <conditionalFormatting sqref="B111">
    <cfRule type="duplicateValues" dxfId="193" priority="198"/>
  </conditionalFormatting>
  <conditionalFormatting sqref="B112">
    <cfRule type="duplicateValues" dxfId="192" priority="197"/>
  </conditionalFormatting>
  <conditionalFormatting sqref="B114">
    <cfRule type="duplicateValues" dxfId="191" priority="196"/>
  </conditionalFormatting>
  <conditionalFormatting sqref="B115">
    <cfRule type="duplicateValues" dxfId="190" priority="195"/>
  </conditionalFormatting>
  <conditionalFormatting sqref="B117">
    <cfRule type="duplicateValues" dxfId="189" priority="194"/>
  </conditionalFormatting>
  <conditionalFormatting sqref="B119">
    <cfRule type="duplicateValues" dxfId="188" priority="193"/>
  </conditionalFormatting>
  <conditionalFormatting sqref="B120">
    <cfRule type="duplicateValues" dxfId="187" priority="192"/>
  </conditionalFormatting>
  <conditionalFormatting sqref="B121">
    <cfRule type="duplicateValues" dxfId="186" priority="191"/>
  </conditionalFormatting>
  <conditionalFormatting sqref="B123">
    <cfRule type="duplicateValues" dxfId="185" priority="190"/>
  </conditionalFormatting>
  <conditionalFormatting sqref="B124">
    <cfRule type="duplicateValues" dxfId="184" priority="189"/>
  </conditionalFormatting>
  <conditionalFormatting sqref="B125">
    <cfRule type="duplicateValues" dxfId="183" priority="188"/>
  </conditionalFormatting>
  <conditionalFormatting sqref="B127">
    <cfRule type="duplicateValues" dxfId="182" priority="187"/>
  </conditionalFormatting>
  <conditionalFormatting sqref="B128">
    <cfRule type="duplicateValues" dxfId="181" priority="186"/>
  </conditionalFormatting>
  <conditionalFormatting sqref="B131">
    <cfRule type="duplicateValues" dxfId="180" priority="185"/>
  </conditionalFormatting>
  <conditionalFormatting sqref="B133">
    <cfRule type="duplicateValues" dxfId="179" priority="184"/>
  </conditionalFormatting>
  <conditionalFormatting sqref="B134">
    <cfRule type="duplicateValues" dxfId="178" priority="183"/>
  </conditionalFormatting>
  <conditionalFormatting sqref="B136">
    <cfRule type="duplicateValues" dxfId="177" priority="182"/>
  </conditionalFormatting>
  <conditionalFormatting sqref="B138">
    <cfRule type="duplicateValues" dxfId="176" priority="181"/>
  </conditionalFormatting>
  <conditionalFormatting sqref="B139">
    <cfRule type="duplicateValues" dxfId="175" priority="180"/>
  </conditionalFormatting>
  <conditionalFormatting sqref="B140">
    <cfRule type="duplicateValues" dxfId="174" priority="179"/>
  </conditionalFormatting>
  <conditionalFormatting sqref="B142">
    <cfRule type="duplicateValues" dxfId="173" priority="178"/>
  </conditionalFormatting>
  <conditionalFormatting sqref="B143">
    <cfRule type="duplicateValues" dxfId="172" priority="177"/>
  </conditionalFormatting>
  <conditionalFormatting sqref="B144">
    <cfRule type="duplicateValues" dxfId="171" priority="176"/>
  </conditionalFormatting>
  <conditionalFormatting sqref="B146">
    <cfRule type="duplicateValues" dxfId="170" priority="175"/>
  </conditionalFormatting>
  <conditionalFormatting sqref="B147">
    <cfRule type="duplicateValues" dxfId="169" priority="174"/>
  </conditionalFormatting>
  <conditionalFormatting sqref="B148">
    <cfRule type="duplicateValues" dxfId="168" priority="173"/>
  </conditionalFormatting>
  <conditionalFormatting sqref="B150">
    <cfRule type="duplicateValues" dxfId="167" priority="172"/>
  </conditionalFormatting>
  <conditionalFormatting sqref="B151">
    <cfRule type="duplicateValues" dxfId="166" priority="171"/>
  </conditionalFormatting>
  <conditionalFormatting sqref="B152">
    <cfRule type="duplicateValues" dxfId="165" priority="170"/>
  </conditionalFormatting>
  <conditionalFormatting sqref="B154">
    <cfRule type="duplicateValues" dxfId="164" priority="169"/>
  </conditionalFormatting>
  <conditionalFormatting sqref="B155">
    <cfRule type="duplicateValues" dxfId="163" priority="168"/>
  </conditionalFormatting>
  <conditionalFormatting sqref="B157">
    <cfRule type="duplicateValues" dxfId="162" priority="167"/>
  </conditionalFormatting>
  <conditionalFormatting sqref="B159">
    <cfRule type="duplicateValues" dxfId="161" priority="166"/>
  </conditionalFormatting>
  <conditionalFormatting sqref="B160">
    <cfRule type="duplicateValues" dxfId="160" priority="165"/>
  </conditionalFormatting>
  <conditionalFormatting sqref="B161">
    <cfRule type="duplicateValues" dxfId="159" priority="164"/>
  </conditionalFormatting>
  <conditionalFormatting sqref="B163">
    <cfRule type="duplicateValues" dxfId="158" priority="163"/>
  </conditionalFormatting>
  <conditionalFormatting sqref="B164">
    <cfRule type="duplicateValues" dxfId="157" priority="162"/>
  </conditionalFormatting>
  <conditionalFormatting sqref="B165">
    <cfRule type="duplicateValues" dxfId="156" priority="161"/>
  </conditionalFormatting>
  <conditionalFormatting sqref="B167">
    <cfRule type="duplicateValues" dxfId="155" priority="160"/>
  </conditionalFormatting>
  <conditionalFormatting sqref="B168">
    <cfRule type="duplicateValues" dxfId="154" priority="159"/>
  </conditionalFormatting>
  <conditionalFormatting sqref="B169">
    <cfRule type="duplicateValues" dxfId="153" priority="158"/>
  </conditionalFormatting>
  <conditionalFormatting sqref="B171">
    <cfRule type="duplicateValues" dxfId="152" priority="157"/>
  </conditionalFormatting>
  <conditionalFormatting sqref="B172">
    <cfRule type="duplicateValues" dxfId="151" priority="156"/>
  </conditionalFormatting>
  <conditionalFormatting sqref="B173">
    <cfRule type="duplicateValues" dxfId="150" priority="155"/>
  </conditionalFormatting>
  <conditionalFormatting sqref="B175">
    <cfRule type="duplicateValues" dxfId="149" priority="154"/>
  </conditionalFormatting>
  <conditionalFormatting sqref="B176">
    <cfRule type="duplicateValues" dxfId="148" priority="153"/>
  </conditionalFormatting>
  <conditionalFormatting sqref="B177">
    <cfRule type="duplicateValues" dxfId="147" priority="152"/>
  </conditionalFormatting>
  <conditionalFormatting sqref="B179">
    <cfRule type="duplicateValues" dxfId="146" priority="151"/>
  </conditionalFormatting>
  <conditionalFormatting sqref="B180">
    <cfRule type="duplicateValues" dxfId="145" priority="150"/>
  </conditionalFormatting>
  <conditionalFormatting sqref="B181">
    <cfRule type="duplicateValues" dxfId="144" priority="149"/>
  </conditionalFormatting>
  <conditionalFormatting sqref="B183">
    <cfRule type="duplicateValues" dxfId="143" priority="148"/>
  </conditionalFormatting>
  <conditionalFormatting sqref="B184">
    <cfRule type="duplicateValues" dxfId="142" priority="147"/>
  </conditionalFormatting>
  <conditionalFormatting sqref="B185">
    <cfRule type="duplicateValues" dxfId="141" priority="146"/>
  </conditionalFormatting>
  <conditionalFormatting sqref="B187">
    <cfRule type="duplicateValues" dxfId="140" priority="145"/>
  </conditionalFormatting>
  <conditionalFormatting sqref="B188">
    <cfRule type="duplicateValues" dxfId="139" priority="144"/>
  </conditionalFormatting>
  <conditionalFormatting sqref="B189">
    <cfRule type="duplicateValues" dxfId="138" priority="143"/>
  </conditionalFormatting>
  <conditionalFormatting sqref="B191">
    <cfRule type="duplicateValues" dxfId="137" priority="142"/>
  </conditionalFormatting>
  <conditionalFormatting sqref="B192">
    <cfRule type="duplicateValues" dxfId="136" priority="141"/>
  </conditionalFormatting>
  <conditionalFormatting sqref="B193">
    <cfRule type="duplicateValues" dxfId="135" priority="140"/>
  </conditionalFormatting>
  <conditionalFormatting sqref="B195">
    <cfRule type="duplicateValues" dxfId="134" priority="139"/>
  </conditionalFormatting>
  <conditionalFormatting sqref="B196">
    <cfRule type="duplicateValues" dxfId="133" priority="138"/>
  </conditionalFormatting>
  <conditionalFormatting sqref="B197">
    <cfRule type="duplicateValues" dxfId="132" priority="137"/>
  </conditionalFormatting>
  <conditionalFormatting sqref="B199">
    <cfRule type="duplicateValues" dxfId="131" priority="136"/>
  </conditionalFormatting>
  <conditionalFormatting sqref="B200">
    <cfRule type="duplicateValues" dxfId="130" priority="135"/>
  </conditionalFormatting>
  <conditionalFormatting sqref="B201">
    <cfRule type="duplicateValues" dxfId="129" priority="134"/>
  </conditionalFormatting>
  <conditionalFormatting sqref="B203">
    <cfRule type="duplicateValues" dxfId="128" priority="133"/>
  </conditionalFormatting>
  <conditionalFormatting sqref="B204">
    <cfRule type="duplicateValues" dxfId="127" priority="132"/>
  </conditionalFormatting>
  <conditionalFormatting sqref="B207">
    <cfRule type="duplicateValues" dxfId="126" priority="131"/>
  </conditionalFormatting>
  <conditionalFormatting sqref="B209">
    <cfRule type="duplicateValues" dxfId="125" priority="130"/>
  </conditionalFormatting>
  <conditionalFormatting sqref="B210">
    <cfRule type="duplicateValues" dxfId="124" priority="129"/>
  </conditionalFormatting>
  <conditionalFormatting sqref="B211">
    <cfRule type="duplicateValues" dxfId="123" priority="128"/>
  </conditionalFormatting>
  <conditionalFormatting sqref="B213">
    <cfRule type="duplicateValues" dxfId="122" priority="127"/>
  </conditionalFormatting>
  <conditionalFormatting sqref="B214">
    <cfRule type="duplicateValues" dxfId="121" priority="126"/>
  </conditionalFormatting>
  <conditionalFormatting sqref="B215">
    <cfRule type="duplicateValues" dxfId="120" priority="125"/>
  </conditionalFormatting>
  <conditionalFormatting sqref="B217">
    <cfRule type="duplicateValues" dxfId="119" priority="124"/>
  </conditionalFormatting>
  <conditionalFormatting sqref="B218">
    <cfRule type="duplicateValues" dxfId="118" priority="123"/>
  </conditionalFormatting>
  <conditionalFormatting sqref="B220">
    <cfRule type="duplicateValues" dxfId="117" priority="122"/>
  </conditionalFormatting>
  <conditionalFormatting sqref="B222">
    <cfRule type="duplicateValues" dxfId="116" priority="121"/>
  </conditionalFormatting>
  <conditionalFormatting sqref="B223">
    <cfRule type="duplicateValues" dxfId="115" priority="120"/>
  </conditionalFormatting>
  <conditionalFormatting sqref="B224">
    <cfRule type="duplicateValues" dxfId="114" priority="119"/>
  </conditionalFormatting>
  <conditionalFormatting sqref="B226">
    <cfRule type="duplicateValues" dxfId="113" priority="118"/>
  </conditionalFormatting>
  <conditionalFormatting sqref="B227">
    <cfRule type="duplicateValues" dxfId="112" priority="117"/>
  </conditionalFormatting>
  <conditionalFormatting sqref="B229">
    <cfRule type="duplicateValues" dxfId="111" priority="116"/>
  </conditionalFormatting>
  <conditionalFormatting sqref="B231">
    <cfRule type="duplicateValues" dxfId="110" priority="115"/>
  </conditionalFormatting>
  <conditionalFormatting sqref="B232">
    <cfRule type="duplicateValues" dxfId="109" priority="114"/>
  </conditionalFormatting>
  <conditionalFormatting sqref="B233">
    <cfRule type="duplicateValues" dxfId="108" priority="113"/>
  </conditionalFormatting>
  <conditionalFormatting sqref="B235">
    <cfRule type="duplicateValues" dxfId="107" priority="112"/>
  </conditionalFormatting>
  <conditionalFormatting sqref="B236">
    <cfRule type="duplicateValues" dxfId="106" priority="111"/>
  </conditionalFormatting>
  <conditionalFormatting sqref="B237">
    <cfRule type="duplicateValues" dxfId="105" priority="110"/>
  </conditionalFormatting>
  <conditionalFormatting sqref="B239">
    <cfRule type="duplicateValues" dxfId="104" priority="109"/>
  </conditionalFormatting>
  <conditionalFormatting sqref="B240">
    <cfRule type="duplicateValues" dxfId="103" priority="108"/>
  </conditionalFormatting>
  <conditionalFormatting sqref="B242">
    <cfRule type="duplicateValues" dxfId="102" priority="107"/>
  </conditionalFormatting>
  <conditionalFormatting sqref="B244">
    <cfRule type="duplicateValues" dxfId="101" priority="106"/>
  </conditionalFormatting>
  <conditionalFormatting sqref="B245">
    <cfRule type="duplicateValues" dxfId="100" priority="105"/>
  </conditionalFormatting>
  <conditionalFormatting sqref="B247">
    <cfRule type="duplicateValues" dxfId="99" priority="104"/>
  </conditionalFormatting>
  <conditionalFormatting sqref="B249">
    <cfRule type="duplicateValues" dxfId="98" priority="103"/>
  </conditionalFormatting>
  <conditionalFormatting sqref="B250">
    <cfRule type="duplicateValues" dxfId="97" priority="102"/>
  </conditionalFormatting>
  <conditionalFormatting sqref="B251">
    <cfRule type="duplicateValues" dxfId="96" priority="101"/>
  </conditionalFormatting>
  <conditionalFormatting sqref="B253">
    <cfRule type="duplicateValues" dxfId="95" priority="100"/>
  </conditionalFormatting>
  <conditionalFormatting sqref="B254">
    <cfRule type="duplicateValues" dxfId="94" priority="99"/>
  </conditionalFormatting>
  <conditionalFormatting sqref="B255">
    <cfRule type="duplicateValues" dxfId="93" priority="98"/>
  </conditionalFormatting>
  <conditionalFormatting sqref="B257">
    <cfRule type="duplicateValues" dxfId="92" priority="97"/>
  </conditionalFormatting>
  <conditionalFormatting sqref="B258">
    <cfRule type="duplicateValues" dxfId="91" priority="96"/>
  </conditionalFormatting>
  <conditionalFormatting sqref="B260">
    <cfRule type="duplicateValues" dxfId="90" priority="95"/>
  </conditionalFormatting>
  <conditionalFormatting sqref="B262">
    <cfRule type="duplicateValues" dxfId="89" priority="94"/>
  </conditionalFormatting>
  <conditionalFormatting sqref="B263">
    <cfRule type="duplicateValues" dxfId="88" priority="93"/>
  </conditionalFormatting>
  <conditionalFormatting sqref="B264">
    <cfRule type="duplicateValues" dxfId="87" priority="92"/>
  </conditionalFormatting>
  <conditionalFormatting sqref="B266">
    <cfRule type="duplicateValues" dxfId="86" priority="91"/>
  </conditionalFormatting>
  <conditionalFormatting sqref="B267">
    <cfRule type="duplicateValues" dxfId="85" priority="90"/>
  </conditionalFormatting>
  <conditionalFormatting sqref="B268">
    <cfRule type="duplicateValues" dxfId="84" priority="89"/>
  </conditionalFormatting>
  <conditionalFormatting sqref="B270">
    <cfRule type="duplicateValues" dxfId="83" priority="88"/>
  </conditionalFormatting>
  <conditionalFormatting sqref="B271">
    <cfRule type="duplicateValues" dxfId="82" priority="87"/>
  </conditionalFormatting>
  <conditionalFormatting sqref="B272">
    <cfRule type="duplicateValues" dxfId="81" priority="86"/>
  </conditionalFormatting>
  <conditionalFormatting sqref="B274">
    <cfRule type="duplicateValues" dxfId="80" priority="85"/>
  </conditionalFormatting>
  <conditionalFormatting sqref="B275">
    <cfRule type="duplicateValues" dxfId="79" priority="84"/>
  </conditionalFormatting>
  <conditionalFormatting sqref="B276">
    <cfRule type="duplicateValues" dxfId="78" priority="83"/>
  </conditionalFormatting>
  <conditionalFormatting sqref="B278">
    <cfRule type="duplicateValues" dxfId="77" priority="82"/>
  </conditionalFormatting>
  <conditionalFormatting sqref="B279">
    <cfRule type="duplicateValues" dxfId="76" priority="81"/>
  </conditionalFormatting>
  <conditionalFormatting sqref="B280">
    <cfRule type="duplicateValues" dxfId="75" priority="80"/>
  </conditionalFormatting>
  <conditionalFormatting sqref="B282">
    <cfRule type="duplicateValues" dxfId="74" priority="79"/>
  </conditionalFormatting>
  <conditionalFormatting sqref="B283">
    <cfRule type="duplicateValues" dxfId="73" priority="78"/>
  </conditionalFormatting>
  <conditionalFormatting sqref="B285">
    <cfRule type="duplicateValues" dxfId="72" priority="77"/>
  </conditionalFormatting>
  <conditionalFormatting sqref="B287">
    <cfRule type="duplicateValues" dxfId="71" priority="76"/>
  </conditionalFormatting>
  <conditionalFormatting sqref="B288">
    <cfRule type="duplicateValues" dxfId="70" priority="75"/>
  </conditionalFormatting>
  <conditionalFormatting sqref="B289">
    <cfRule type="duplicateValues" dxfId="69" priority="74"/>
  </conditionalFormatting>
  <conditionalFormatting sqref="B291">
    <cfRule type="duplicateValues" dxfId="68" priority="73"/>
  </conditionalFormatting>
  <conditionalFormatting sqref="B292">
    <cfRule type="duplicateValues" dxfId="67" priority="72"/>
  </conditionalFormatting>
  <conditionalFormatting sqref="B294">
    <cfRule type="duplicateValues" dxfId="66" priority="71"/>
  </conditionalFormatting>
  <conditionalFormatting sqref="B296">
    <cfRule type="duplicateValues" dxfId="65" priority="70"/>
  </conditionalFormatting>
  <conditionalFormatting sqref="B297">
    <cfRule type="duplicateValues" dxfId="64" priority="69"/>
  </conditionalFormatting>
  <conditionalFormatting sqref="B299">
    <cfRule type="duplicateValues" dxfId="63" priority="68"/>
  </conditionalFormatting>
  <conditionalFormatting sqref="B301">
    <cfRule type="duplicateValues" dxfId="62" priority="67"/>
  </conditionalFormatting>
  <conditionalFormatting sqref="B302">
    <cfRule type="duplicateValues" dxfId="61" priority="66"/>
  </conditionalFormatting>
  <conditionalFormatting sqref="B303">
    <cfRule type="duplicateValues" dxfId="60" priority="65"/>
  </conditionalFormatting>
  <conditionalFormatting sqref="B305">
    <cfRule type="duplicateValues" dxfId="59" priority="64"/>
  </conditionalFormatting>
  <conditionalFormatting sqref="B306">
    <cfRule type="duplicateValues" dxfId="58" priority="63"/>
  </conditionalFormatting>
  <conditionalFormatting sqref="B308">
    <cfRule type="duplicateValues" dxfId="57" priority="62"/>
  </conditionalFormatting>
  <conditionalFormatting sqref="B310">
    <cfRule type="duplicateValues" dxfId="56" priority="61"/>
  </conditionalFormatting>
  <conditionalFormatting sqref="B311">
    <cfRule type="duplicateValues" dxfId="55" priority="60"/>
  </conditionalFormatting>
  <conditionalFormatting sqref="B312">
    <cfRule type="duplicateValues" dxfId="54" priority="59"/>
  </conditionalFormatting>
  <conditionalFormatting sqref="B314">
    <cfRule type="duplicateValues" dxfId="53" priority="58"/>
  </conditionalFormatting>
  <conditionalFormatting sqref="B315">
    <cfRule type="duplicateValues" dxfId="52" priority="57"/>
  </conditionalFormatting>
  <conditionalFormatting sqref="B317">
    <cfRule type="duplicateValues" dxfId="51" priority="56"/>
  </conditionalFormatting>
  <conditionalFormatting sqref="B319">
    <cfRule type="duplicateValues" dxfId="50" priority="55"/>
  </conditionalFormatting>
  <conditionalFormatting sqref="B320">
    <cfRule type="duplicateValues" dxfId="49" priority="54"/>
  </conditionalFormatting>
  <conditionalFormatting sqref="B322">
    <cfRule type="duplicateValues" dxfId="48" priority="53"/>
  </conditionalFormatting>
  <conditionalFormatting sqref="B324">
    <cfRule type="duplicateValues" dxfId="47" priority="52"/>
  </conditionalFormatting>
  <conditionalFormatting sqref="B325">
    <cfRule type="duplicateValues" dxfId="46" priority="51"/>
  </conditionalFormatting>
  <conditionalFormatting sqref="B326">
    <cfRule type="duplicateValues" dxfId="45" priority="50"/>
  </conditionalFormatting>
  <conditionalFormatting sqref="B329">
    <cfRule type="duplicateValues" dxfId="44" priority="48"/>
  </conditionalFormatting>
  <conditionalFormatting sqref="B330">
    <cfRule type="duplicateValues" dxfId="43" priority="47"/>
  </conditionalFormatting>
  <conditionalFormatting sqref="B333">
    <cfRule type="duplicateValues" dxfId="42" priority="45"/>
  </conditionalFormatting>
  <conditionalFormatting sqref="B334">
    <cfRule type="duplicateValues" dxfId="41" priority="44"/>
  </conditionalFormatting>
  <conditionalFormatting sqref="B337">
    <cfRule type="duplicateValues" dxfId="40" priority="42"/>
  </conditionalFormatting>
  <conditionalFormatting sqref="B328">
    <cfRule type="duplicateValues" dxfId="39" priority="40"/>
  </conditionalFormatting>
  <conditionalFormatting sqref="B332">
    <cfRule type="duplicateValues" dxfId="38" priority="39"/>
  </conditionalFormatting>
  <conditionalFormatting sqref="B336">
    <cfRule type="duplicateValues" dxfId="37" priority="38"/>
  </conditionalFormatting>
  <conditionalFormatting sqref="B348:B388 B1:B27 B29 B34:B82 B84:B115 B117:B128 B130:B134 B136:B204 B206:B218 B220:B227 B229:B245 B247:B258 B260:B283 B285:B292 B294:B306 B308:B315 B317:B320 B322:B346 B390:B1048576">
    <cfRule type="duplicateValues" dxfId="36" priority="37"/>
  </conditionalFormatting>
  <conditionalFormatting sqref="B347">
    <cfRule type="duplicateValues" dxfId="35" priority="36"/>
  </conditionalFormatting>
  <conditionalFormatting sqref="B347">
    <cfRule type="duplicateValues" dxfId="34" priority="35"/>
  </conditionalFormatting>
  <conditionalFormatting sqref="B28">
    <cfRule type="duplicateValues" dxfId="33" priority="33"/>
  </conditionalFormatting>
  <conditionalFormatting sqref="B28">
    <cfRule type="duplicateValues" dxfId="32" priority="34"/>
  </conditionalFormatting>
  <conditionalFormatting sqref="B30:B33">
    <cfRule type="duplicateValues" dxfId="31" priority="32"/>
  </conditionalFormatting>
  <conditionalFormatting sqref="B30:B33">
    <cfRule type="duplicateValues" dxfId="30" priority="31"/>
  </conditionalFormatting>
  <conditionalFormatting sqref="B83">
    <cfRule type="duplicateValues" dxfId="29" priority="30"/>
  </conditionalFormatting>
  <conditionalFormatting sqref="B83">
    <cfRule type="duplicateValues" dxfId="28" priority="29"/>
  </conditionalFormatting>
  <conditionalFormatting sqref="B116">
    <cfRule type="duplicateValues" dxfId="27" priority="28"/>
  </conditionalFormatting>
  <conditionalFormatting sqref="B116">
    <cfRule type="duplicateValues" dxfId="26" priority="27"/>
  </conditionalFormatting>
  <conditionalFormatting sqref="B129">
    <cfRule type="duplicateValues" dxfId="25" priority="26"/>
  </conditionalFormatting>
  <conditionalFormatting sqref="B129">
    <cfRule type="duplicateValues" dxfId="24" priority="25"/>
  </conditionalFormatting>
  <conditionalFormatting sqref="B135">
    <cfRule type="duplicateValues" dxfId="23" priority="24"/>
  </conditionalFormatting>
  <conditionalFormatting sqref="B135">
    <cfRule type="duplicateValues" dxfId="22" priority="23"/>
  </conditionalFormatting>
  <conditionalFormatting sqref="B205">
    <cfRule type="duplicateValues" dxfId="21" priority="22"/>
  </conditionalFormatting>
  <conditionalFormatting sqref="B205">
    <cfRule type="duplicateValues" dxfId="20" priority="21"/>
  </conditionalFormatting>
  <conditionalFormatting sqref="B219">
    <cfRule type="duplicateValues" dxfId="19" priority="20"/>
  </conditionalFormatting>
  <conditionalFormatting sqref="B219">
    <cfRule type="duplicateValues" dxfId="18" priority="19"/>
  </conditionalFormatting>
  <conditionalFormatting sqref="B228">
    <cfRule type="duplicateValues" dxfId="17" priority="18"/>
  </conditionalFormatting>
  <conditionalFormatting sqref="B228">
    <cfRule type="duplicateValues" dxfId="16" priority="17"/>
  </conditionalFormatting>
  <conditionalFormatting sqref="B246">
    <cfRule type="duplicateValues" dxfId="15" priority="16"/>
  </conditionalFormatting>
  <conditionalFormatting sqref="B246">
    <cfRule type="duplicateValues" dxfId="14" priority="15"/>
  </conditionalFormatting>
  <conditionalFormatting sqref="B259">
    <cfRule type="duplicateValues" dxfId="13" priority="14"/>
  </conditionalFormatting>
  <conditionalFormatting sqref="B259">
    <cfRule type="duplicateValues" dxfId="12" priority="13"/>
  </conditionalFormatting>
  <conditionalFormatting sqref="B284">
    <cfRule type="duplicateValues" dxfId="11" priority="12"/>
  </conditionalFormatting>
  <conditionalFormatting sqref="B284">
    <cfRule type="duplicateValues" dxfId="10" priority="11"/>
  </conditionalFormatting>
  <conditionalFormatting sqref="B293">
    <cfRule type="duplicateValues" dxfId="9" priority="10"/>
  </conditionalFormatting>
  <conditionalFormatting sqref="B293">
    <cfRule type="duplicateValues" dxfId="8" priority="9"/>
  </conditionalFormatting>
  <conditionalFormatting sqref="B307">
    <cfRule type="duplicateValues" dxfId="7" priority="8"/>
  </conditionalFormatting>
  <conditionalFormatting sqref="B307">
    <cfRule type="duplicateValues" dxfId="6" priority="7"/>
  </conditionalFormatting>
  <conditionalFormatting sqref="B316">
    <cfRule type="duplicateValues" dxfId="5" priority="6"/>
  </conditionalFormatting>
  <conditionalFormatting sqref="B316">
    <cfRule type="duplicateValues" dxfId="4" priority="5"/>
  </conditionalFormatting>
  <conditionalFormatting sqref="B321">
    <cfRule type="duplicateValues" dxfId="3" priority="4"/>
  </conditionalFormatting>
  <conditionalFormatting sqref="B321">
    <cfRule type="duplicateValues" dxfId="2" priority="3"/>
  </conditionalFormatting>
  <conditionalFormatting sqref="B389">
    <cfRule type="duplicateValues" dxfId="1" priority="2"/>
  </conditionalFormatting>
  <conditionalFormatting sqref="B389">
    <cfRule type="duplicateValues" dxfId="0" priority="1"/>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zoomScale="115" zoomScaleNormal="115" zoomScalePageLayoutView="115" workbookViewId="0">
      <pane xSplit="4" ySplit="1" topLeftCell="G48" activePane="bottomRight" state="frozen"/>
      <selection pane="topRight" activeCell="E1" sqref="E1"/>
      <selection pane="bottomLeft" activeCell="A2" sqref="A2"/>
      <selection pane="bottomRight" activeCell="B90" sqref="B90"/>
    </sheetView>
  </sheetViews>
  <sheetFormatPr baseColWidth="10" defaultColWidth="8.6640625" defaultRowHeight="14" x14ac:dyDescent="0"/>
  <cols>
    <col min="1" max="1" width="25.5" style="46" customWidth="1"/>
    <col min="2" max="2" width="25.1640625" style="46" customWidth="1"/>
    <col min="3" max="3" width="29.6640625" style="46" customWidth="1"/>
    <col min="4" max="4" width="11.5" style="46" customWidth="1"/>
    <col min="5" max="5" width="30.83203125" style="46" customWidth="1"/>
    <col min="6" max="6" width="37.83203125" style="46" bestFit="1" customWidth="1"/>
    <col min="7" max="7" width="20.5" style="46" customWidth="1"/>
    <col min="8" max="8" width="18.6640625" style="46" customWidth="1"/>
    <col min="9" max="16384" width="8.6640625" style="46"/>
  </cols>
  <sheetData>
    <row r="1" spans="1:8">
      <c r="A1" s="7" t="s">
        <v>193</v>
      </c>
      <c r="B1" s="7" t="s">
        <v>1</v>
      </c>
      <c r="C1" s="7" t="s">
        <v>2</v>
      </c>
      <c r="D1" s="18" t="s">
        <v>393</v>
      </c>
      <c r="E1" t="s">
        <v>760</v>
      </c>
      <c r="F1" t="s">
        <v>761</v>
      </c>
      <c r="G1" t="s">
        <v>870</v>
      </c>
      <c r="H1" t="s">
        <v>884</v>
      </c>
    </row>
    <row r="2" spans="1:8">
      <c r="A2" s="7" t="s">
        <v>194</v>
      </c>
      <c r="B2" s="7" t="s">
        <v>195</v>
      </c>
      <c r="C2" s="7" t="s">
        <v>196</v>
      </c>
      <c r="D2" s="7"/>
      <c r="E2" s="7" t="s">
        <v>196</v>
      </c>
      <c r="F2" s="7" t="s">
        <v>196</v>
      </c>
    </row>
    <row r="3" spans="1:8">
      <c r="A3" s="7" t="s">
        <v>197</v>
      </c>
      <c r="B3" s="7" t="s">
        <v>26</v>
      </c>
      <c r="C3" s="7" t="s">
        <v>198</v>
      </c>
      <c r="D3" s="7"/>
      <c r="E3" s="7" t="s">
        <v>198</v>
      </c>
      <c r="F3" s="7" t="s">
        <v>198</v>
      </c>
      <c r="G3" s="7" t="s">
        <v>198</v>
      </c>
      <c r="H3" s="7" t="s">
        <v>198</v>
      </c>
    </row>
    <row r="4" spans="1:8">
      <c r="A4" s="7" t="s">
        <v>197</v>
      </c>
      <c r="B4" s="7" t="s">
        <v>199</v>
      </c>
      <c r="C4" s="7" t="s">
        <v>200</v>
      </c>
      <c r="D4" s="7"/>
      <c r="E4" s="7" t="s">
        <v>200</v>
      </c>
      <c r="F4" s="7" t="s">
        <v>200</v>
      </c>
      <c r="G4" s="7" t="s">
        <v>200</v>
      </c>
      <c r="H4" s="7" t="s">
        <v>200</v>
      </c>
    </row>
    <row r="5" spans="1:8">
      <c r="A5" s="7" t="s">
        <v>201</v>
      </c>
      <c r="B5" s="7" t="s">
        <v>26</v>
      </c>
      <c r="C5" s="7" t="s">
        <v>198</v>
      </c>
      <c r="D5" s="7"/>
      <c r="E5" s="7" t="s">
        <v>198</v>
      </c>
      <c r="F5" s="7" t="s">
        <v>198</v>
      </c>
      <c r="G5" s="7" t="s">
        <v>198</v>
      </c>
      <c r="H5" s="7" t="s">
        <v>198</v>
      </c>
    </row>
    <row r="6" spans="1:8">
      <c r="A6" s="7" t="s">
        <v>201</v>
      </c>
      <c r="B6" s="7" t="s">
        <v>199</v>
      </c>
      <c r="C6" s="7" t="s">
        <v>200</v>
      </c>
      <c r="D6" s="7"/>
      <c r="E6" s="7" t="s">
        <v>200</v>
      </c>
      <c r="F6" s="7" t="s">
        <v>200</v>
      </c>
      <c r="G6" s="7" t="s">
        <v>200</v>
      </c>
      <c r="H6" s="7" t="s">
        <v>200</v>
      </c>
    </row>
    <row r="7" spans="1:8">
      <c r="A7" s="7" t="s">
        <v>201</v>
      </c>
      <c r="B7" s="7">
        <v>-99</v>
      </c>
      <c r="C7" s="7" t="s">
        <v>202</v>
      </c>
      <c r="D7" s="7"/>
      <c r="E7" s="7" t="s">
        <v>202</v>
      </c>
      <c r="F7" s="7" t="s">
        <v>202</v>
      </c>
      <c r="G7" s="7" t="s">
        <v>202</v>
      </c>
      <c r="H7" s="7" t="s">
        <v>202</v>
      </c>
    </row>
    <row r="8" spans="1:8">
      <c r="A8" s="7" t="s">
        <v>203</v>
      </c>
      <c r="B8" s="7" t="s">
        <v>26</v>
      </c>
      <c r="C8" s="7" t="s">
        <v>198</v>
      </c>
      <c r="D8" s="7"/>
      <c r="E8" s="7" t="s">
        <v>198</v>
      </c>
      <c r="F8" s="7" t="s">
        <v>198</v>
      </c>
      <c r="G8" s="7" t="s">
        <v>198</v>
      </c>
      <c r="H8" s="7" t="s">
        <v>198</v>
      </c>
    </row>
    <row r="9" spans="1:8">
      <c r="A9" s="7" t="s">
        <v>203</v>
      </c>
      <c r="B9" s="7" t="s">
        <v>199</v>
      </c>
      <c r="C9" s="7" t="s">
        <v>200</v>
      </c>
      <c r="D9" s="7"/>
      <c r="E9" s="7" t="s">
        <v>200</v>
      </c>
      <c r="F9" s="7" t="s">
        <v>200</v>
      </c>
      <c r="G9" s="7" t="s">
        <v>200</v>
      </c>
      <c r="H9" s="7" t="s">
        <v>200</v>
      </c>
    </row>
    <row r="10" spans="1:8">
      <c r="A10" s="7" t="s">
        <v>203</v>
      </c>
      <c r="B10" s="7">
        <v>-88</v>
      </c>
      <c r="C10" s="7" t="s">
        <v>204</v>
      </c>
      <c r="D10" s="7"/>
      <c r="E10" s="7" t="s">
        <v>204</v>
      </c>
      <c r="F10" s="7" t="s">
        <v>204</v>
      </c>
      <c r="G10" s="7" t="s">
        <v>204</v>
      </c>
      <c r="H10" s="7" t="s">
        <v>204</v>
      </c>
    </row>
    <row r="11" spans="1:8">
      <c r="A11" s="7" t="s">
        <v>203</v>
      </c>
      <c r="B11" s="7">
        <v>-99</v>
      </c>
      <c r="C11" s="7" t="s">
        <v>202</v>
      </c>
      <c r="D11" s="7"/>
      <c r="E11" s="7" t="s">
        <v>202</v>
      </c>
      <c r="F11" s="7" t="s">
        <v>202</v>
      </c>
      <c r="G11" s="7" t="s">
        <v>202</v>
      </c>
      <c r="H11" s="7" t="s">
        <v>202</v>
      </c>
    </row>
    <row r="12" spans="1:8">
      <c r="A12" s="7" t="s">
        <v>205</v>
      </c>
      <c r="B12" s="7" t="s">
        <v>26</v>
      </c>
      <c r="C12" s="7" t="s">
        <v>198</v>
      </c>
      <c r="D12" s="7"/>
      <c r="E12" s="7" t="s">
        <v>198</v>
      </c>
      <c r="F12" s="7" t="s">
        <v>198</v>
      </c>
      <c r="G12" s="7" t="s">
        <v>198</v>
      </c>
      <c r="H12" s="7" t="s">
        <v>198</v>
      </c>
    </row>
    <row r="13" spans="1:8">
      <c r="A13" s="7" t="s">
        <v>205</v>
      </c>
      <c r="B13" s="7" t="s">
        <v>199</v>
      </c>
      <c r="C13" s="7" t="s">
        <v>200</v>
      </c>
      <c r="D13" s="7"/>
      <c r="E13" s="7" t="s">
        <v>200</v>
      </c>
      <c r="F13" s="7" t="s">
        <v>200</v>
      </c>
      <c r="G13" s="7" t="s">
        <v>200</v>
      </c>
      <c r="H13" s="7" t="s">
        <v>200</v>
      </c>
    </row>
    <row r="14" spans="1:8">
      <c r="A14" s="7" t="s">
        <v>205</v>
      </c>
      <c r="B14" s="7">
        <v>-88</v>
      </c>
      <c r="C14" s="7" t="s">
        <v>206</v>
      </c>
      <c r="D14" s="7"/>
      <c r="E14" s="7" t="s">
        <v>206</v>
      </c>
      <c r="F14" s="7" t="s">
        <v>206</v>
      </c>
      <c r="G14" s="7" t="s">
        <v>206</v>
      </c>
      <c r="H14" s="7" t="s">
        <v>206</v>
      </c>
    </row>
    <row r="15" spans="1:8">
      <c r="A15" s="7" t="s">
        <v>205</v>
      </c>
      <c r="B15" s="7">
        <v>-99</v>
      </c>
      <c r="C15" s="7" t="s">
        <v>202</v>
      </c>
      <c r="D15" s="7"/>
      <c r="E15" s="7" t="s">
        <v>202</v>
      </c>
      <c r="F15" s="7" t="s">
        <v>202</v>
      </c>
      <c r="G15" s="7" t="s">
        <v>202</v>
      </c>
      <c r="H15" s="7" t="s">
        <v>202</v>
      </c>
    </row>
    <row r="16" spans="1:8" ht="28">
      <c r="A16" s="7" t="s">
        <v>578</v>
      </c>
      <c r="B16" s="7">
        <v>-77</v>
      </c>
      <c r="C16" s="7" t="s">
        <v>799</v>
      </c>
      <c r="D16" s="7"/>
      <c r="E16" s="7" t="s">
        <v>799</v>
      </c>
      <c r="F16" s="7" t="s">
        <v>799</v>
      </c>
      <c r="G16" s="7" t="s">
        <v>799</v>
      </c>
      <c r="H16" s="7" t="s">
        <v>799</v>
      </c>
    </row>
    <row r="17" spans="1:8">
      <c r="A17" s="7" t="s">
        <v>578</v>
      </c>
      <c r="B17" s="7">
        <v>-88</v>
      </c>
      <c r="C17" s="7" t="s">
        <v>204</v>
      </c>
      <c r="D17" s="7"/>
      <c r="E17" s="7" t="s">
        <v>204</v>
      </c>
      <c r="F17" s="7" t="s">
        <v>204</v>
      </c>
      <c r="G17" s="7" t="s">
        <v>204</v>
      </c>
      <c r="H17" s="7" t="s">
        <v>204</v>
      </c>
    </row>
    <row r="18" spans="1:8">
      <c r="A18" s="7" t="s">
        <v>578</v>
      </c>
      <c r="B18" s="7">
        <v>-99</v>
      </c>
      <c r="C18" s="7" t="s">
        <v>202</v>
      </c>
      <c r="D18" s="7"/>
      <c r="E18" s="7" t="s">
        <v>202</v>
      </c>
      <c r="F18" s="7" t="s">
        <v>202</v>
      </c>
      <c r="G18" s="7" t="s">
        <v>202</v>
      </c>
      <c r="H18" s="7" t="s">
        <v>202</v>
      </c>
    </row>
    <row r="19" spans="1:8">
      <c r="A19" s="7" t="s">
        <v>207</v>
      </c>
      <c r="B19" s="7">
        <v>1</v>
      </c>
      <c r="C19" s="7" t="s">
        <v>208</v>
      </c>
      <c r="D19" s="7"/>
      <c r="E19" s="7" t="s">
        <v>208</v>
      </c>
      <c r="F19" s="7" t="s">
        <v>208</v>
      </c>
      <c r="G19" s="7" t="s">
        <v>208</v>
      </c>
      <c r="H19" s="7" t="s">
        <v>208</v>
      </c>
    </row>
    <row r="20" spans="1:8">
      <c r="A20" s="7" t="s">
        <v>207</v>
      </c>
      <c r="B20" s="7">
        <v>2</v>
      </c>
      <c r="C20" s="7" t="s">
        <v>209</v>
      </c>
      <c r="D20" s="7"/>
      <c r="E20" s="7" t="s">
        <v>209</v>
      </c>
      <c r="F20" s="7" t="s">
        <v>209</v>
      </c>
      <c r="G20" s="7" t="s">
        <v>209</v>
      </c>
      <c r="H20" s="7" t="s">
        <v>209</v>
      </c>
    </row>
    <row r="21" spans="1:8">
      <c r="A21" s="7" t="s">
        <v>207</v>
      </c>
      <c r="B21" s="7">
        <v>3</v>
      </c>
      <c r="C21" s="7" t="s">
        <v>210</v>
      </c>
      <c r="D21" s="7"/>
      <c r="E21" s="7" t="s">
        <v>210</v>
      </c>
      <c r="F21" s="7" t="s">
        <v>210</v>
      </c>
      <c r="G21" s="7" t="s">
        <v>210</v>
      </c>
      <c r="H21" s="7" t="s">
        <v>210</v>
      </c>
    </row>
    <row r="22" spans="1:8">
      <c r="A22" s="7" t="s">
        <v>211</v>
      </c>
      <c r="B22" s="7">
        <v>1</v>
      </c>
      <c r="C22" s="7"/>
      <c r="D22" s="7"/>
      <c r="E22" s="7"/>
      <c r="F22" s="7"/>
      <c r="G22" s="7"/>
      <c r="H22" s="7"/>
    </row>
    <row r="23" spans="1:8" s="7" customFormat="1" ht="28">
      <c r="A23" s="7" t="s">
        <v>212</v>
      </c>
      <c r="B23" s="7" t="s">
        <v>213</v>
      </c>
      <c r="C23" s="7" t="s">
        <v>418</v>
      </c>
      <c r="E23" s="7" t="s">
        <v>418</v>
      </c>
      <c r="F23" s="7" t="s">
        <v>418</v>
      </c>
      <c r="G23" s="7" t="s">
        <v>418</v>
      </c>
      <c r="H23" s="7" t="s">
        <v>418</v>
      </c>
    </row>
    <row r="24" spans="1:8" s="7" customFormat="1">
      <c r="A24" s="7" t="s">
        <v>212</v>
      </c>
      <c r="B24" s="7" t="s">
        <v>419</v>
      </c>
      <c r="C24" s="7" t="s">
        <v>420</v>
      </c>
      <c r="E24" s="7" t="s">
        <v>420</v>
      </c>
      <c r="F24" s="7" t="s">
        <v>420</v>
      </c>
      <c r="G24" s="7" t="s">
        <v>420</v>
      </c>
      <c r="H24" s="7" t="s">
        <v>420</v>
      </c>
    </row>
    <row r="25" spans="1:8" s="7" customFormat="1">
      <c r="A25" s="7" t="s">
        <v>212</v>
      </c>
      <c r="B25" s="7" t="s">
        <v>421</v>
      </c>
      <c r="C25" s="7" t="s">
        <v>422</v>
      </c>
      <c r="E25" s="7" t="s">
        <v>422</v>
      </c>
      <c r="F25" s="7" t="s">
        <v>422</v>
      </c>
      <c r="G25" s="7" t="s">
        <v>422</v>
      </c>
      <c r="H25" s="7" t="s">
        <v>422</v>
      </c>
    </row>
    <row r="26" spans="1:8" s="7" customFormat="1">
      <c r="A26" s="7" t="s">
        <v>212</v>
      </c>
      <c r="B26" s="7" t="s">
        <v>423</v>
      </c>
      <c r="C26" s="7" t="s">
        <v>424</v>
      </c>
      <c r="E26" s="7" t="s">
        <v>424</v>
      </c>
      <c r="F26" s="7" t="s">
        <v>424</v>
      </c>
      <c r="G26" s="7" t="s">
        <v>424</v>
      </c>
      <c r="H26" s="7" t="s">
        <v>424</v>
      </c>
    </row>
    <row r="27" spans="1:8" s="7" customFormat="1">
      <c r="A27" s="7" t="s">
        <v>212</v>
      </c>
      <c r="B27" s="7" t="s">
        <v>425</v>
      </c>
      <c r="C27" s="7" t="s">
        <v>428</v>
      </c>
      <c r="E27" s="7" t="s">
        <v>428</v>
      </c>
      <c r="F27" s="7" t="s">
        <v>428</v>
      </c>
      <c r="G27" s="7" t="s">
        <v>428</v>
      </c>
      <c r="H27" s="7" t="s">
        <v>428</v>
      </c>
    </row>
    <row r="28" spans="1:8" s="7" customFormat="1">
      <c r="A28" s="7" t="s">
        <v>212</v>
      </c>
      <c r="B28" s="7" t="s">
        <v>746</v>
      </c>
      <c r="C28" s="7" t="s">
        <v>426</v>
      </c>
      <c r="E28" s="7" t="s">
        <v>426</v>
      </c>
      <c r="F28" s="7" t="s">
        <v>426</v>
      </c>
      <c r="G28" s="7" t="s">
        <v>426</v>
      </c>
      <c r="H28" s="7" t="s">
        <v>426</v>
      </c>
    </row>
    <row r="29" spans="1:8" s="7" customFormat="1">
      <c r="A29" s="7" t="s">
        <v>212</v>
      </c>
      <c r="B29" s="7" t="s">
        <v>747</v>
      </c>
      <c r="C29" s="7" t="s">
        <v>427</v>
      </c>
      <c r="E29" s="7" t="s">
        <v>427</v>
      </c>
      <c r="F29" s="7" t="s">
        <v>427</v>
      </c>
      <c r="G29" s="7" t="s">
        <v>427</v>
      </c>
      <c r="H29" s="7" t="s">
        <v>427</v>
      </c>
    </row>
    <row r="30" spans="1:8" s="7" customFormat="1">
      <c r="A30" s="7" t="s">
        <v>212</v>
      </c>
      <c r="B30" s="7">
        <v>-99</v>
      </c>
      <c r="C30" s="7" t="s">
        <v>202</v>
      </c>
      <c r="E30" s="7" t="s">
        <v>202</v>
      </c>
      <c r="F30" s="7" t="s">
        <v>202</v>
      </c>
      <c r="G30" s="7" t="s">
        <v>202</v>
      </c>
      <c r="H30" s="7" t="s">
        <v>202</v>
      </c>
    </row>
    <row r="31" spans="1:8">
      <c r="A31" s="7" t="s">
        <v>214</v>
      </c>
      <c r="B31" s="7" t="s">
        <v>217</v>
      </c>
      <c r="C31" s="7" t="s">
        <v>218</v>
      </c>
      <c r="D31" s="7"/>
      <c r="E31" s="7" t="s">
        <v>218</v>
      </c>
      <c r="F31" s="7" t="s">
        <v>218</v>
      </c>
      <c r="G31" s="7" t="s">
        <v>218</v>
      </c>
      <c r="H31" s="7" t="s">
        <v>218</v>
      </c>
    </row>
    <row r="32" spans="1:8">
      <c r="A32" s="7" t="s">
        <v>214</v>
      </c>
      <c r="B32" s="7" t="s">
        <v>219</v>
      </c>
      <c r="C32" s="7" t="s">
        <v>220</v>
      </c>
      <c r="D32" s="7"/>
      <c r="E32" s="7" t="s">
        <v>220</v>
      </c>
      <c r="F32" s="7" t="s">
        <v>220</v>
      </c>
      <c r="G32" s="7" t="s">
        <v>220</v>
      </c>
      <c r="H32" s="7" t="s">
        <v>220</v>
      </c>
    </row>
    <row r="33" spans="1:11" ht="28">
      <c r="A33" s="7" t="s">
        <v>214</v>
      </c>
      <c r="B33" s="7" t="s">
        <v>221</v>
      </c>
      <c r="C33" s="7" t="s">
        <v>222</v>
      </c>
      <c r="D33" s="7"/>
      <c r="E33" s="7" t="s">
        <v>222</v>
      </c>
      <c r="F33" s="7" t="s">
        <v>222</v>
      </c>
      <c r="G33" s="7" t="s">
        <v>222</v>
      </c>
      <c r="H33" s="7" t="s">
        <v>222</v>
      </c>
    </row>
    <row r="34" spans="1:11" ht="28">
      <c r="A34" s="7" t="s">
        <v>214</v>
      </c>
      <c r="B34" s="7" t="s">
        <v>223</v>
      </c>
      <c r="C34" s="7" t="s">
        <v>224</v>
      </c>
      <c r="D34" s="7"/>
      <c r="E34" s="7" t="s">
        <v>224</v>
      </c>
      <c r="F34" s="7" t="s">
        <v>224</v>
      </c>
      <c r="G34" s="7" t="s">
        <v>224</v>
      </c>
      <c r="H34" s="7" t="s">
        <v>224</v>
      </c>
    </row>
    <row r="35" spans="1:11">
      <c r="A35" s="7" t="s">
        <v>214</v>
      </c>
      <c r="B35" s="7" t="s">
        <v>215</v>
      </c>
      <c r="C35" s="7" t="s">
        <v>216</v>
      </c>
      <c r="D35" s="7"/>
      <c r="E35" s="7" t="s">
        <v>216</v>
      </c>
      <c r="F35" s="7" t="s">
        <v>216</v>
      </c>
      <c r="G35" s="7" t="s">
        <v>216</v>
      </c>
      <c r="H35" s="7" t="s">
        <v>216</v>
      </c>
    </row>
    <row r="36" spans="1:11">
      <c r="A36" s="7" t="s">
        <v>214</v>
      </c>
      <c r="B36" s="7">
        <v>-99</v>
      </c>
      <c r="C36" s="7" t="s">
        <v>202</v>
      </c>
      <c r="D36" s="7"/>
      <c r="E36" s="7" t="s">
        <v>202</v>
      </c>
      <c r="F36" s="7" t="s">
        <v>202</v>
      </c>
      <c r="G36" s="7" t="s">
        <v>202</v>
      </c>
      <c r="H36" s="7" t="s">
        <v>202</v>
      </c>
    </row>
    <row r="37" spans="1:11">
      <c r="A37" s="7" t="s">
        <v>235</v>
      </c>
      <c r="B37" s="7" t="s">
        <v>236</v>
      </c>
      <c r="C37" s="7" t="s">
        <v>237</v>
      </c>
      <c r="D37" s="7"/>
      <c r="E37" s="7" t="s">
        <v>237</v>
      </c>
      <c r="F37" s="7" t="s">
        <v>237</v>
      </c>
      <c r="G37" s="7" t="s">
        <v>237</v>
      </c>
      <c r="H37" s="7" t="s">
        <v>237</v>
      </c>
    </row>
    <row r="38" spans="1:11">
      <c r="A38" s="7" t="s">
        <v>235</v>
      </c>
      <c r="B38" s="7" t="s">
        <v>238</v>
      </c>
      <c r="C38" s="7" t="s">
        <v>239</v>
      </c>
      <c r="D38" s="7"/>
      <c r="E38" s="7" t="s">
        <v>239</v>
      </c>
      <c r="F38" s="7" t="s">
        <v>239</v>
      </c>
      <c r="G38" s="7" t="s">
        <v>239</v>
      </c>
      <c r="H38" s="7" t="s">
        <v>239</v>
      </c>
    </row>
    <row r="39" spans="1:11">
      <c r="A39" s="7" t="s">
        <v>235</v>
      </c>
      <c r="B39" s="7" t="s">
        <v>240</v>
      </c>
      <c r="C39" s="7" t="s">
        <v>241</v>
      </c>
      <c r="D39" s="7"/>
      <c r="E39" s="7" t="s">
        <v>241</v>
      </c>
      <c r="F39" s="7" t="s">
        <v>241</v>
      </c>
      <c r="G39" s="7" t="s">
        <v>241</v>
      </c>
      <c r="H39" s="7" t="s">
        <v>241</v>
      </c>
    </row>
    <row r="40" spans="1:11">
      <c r="A40" s="7" t="s">
        <v>235</v>
      </c>
      <c r="B40" s="7">
        <v>-99</v>
      </c>
      <c r="C40" s="7" t="s">
        <v>202</v>
      </c>
      <c r="D40" s="7"/>
      <c r="E40" s="7" t="s">
        <v>202</v>
      </c>
      <c r="F40" s="7" t="s">
        <v>202</v>
      </c>
      <c r="G40" s="7" t="s">
        <v>202</v>
      </c>
      <c r="H40" s="7" t="s">
        <v>202</v>
      </c>
    </row>
    <row r="41" spans="1:11" s="47" customFormat="1">
      <c r="A41" s="4" t="s">
        <v>242</v>
      </c>
      <c r="B41" s="2" t="s">
        <v>243</v>
      </c>
      <c r="C41" s="3" t="s">
        <v>244</v>
      </c>
      <c r="D41" s="4"/>
      <c r="E41" s="3" t="s">
        <v>244</v>
      </c>
      <c r="F41" s="3" t="s">
        <v>244</v>
      </c>
      <c r="G41" s="3" t="s">
        <v>244</v>
      </c>
      <c r="H41" s="3" t="s">
        <v>244</v>
      </c>
      <c r="I41" s="46"/>
      <c r="J41" s="46"/>
      <c r="K41" s="46"/>
    </row>
    <row r="42" spans="1:11" s="48" customFormat="1">
      <c r="A42" s="4" t="s">
        <v>242</v>
      </c>
      <c r="B42" s="2" t="s">
        <v>245</v>
      </c>
      <c r="C42" s="3" t="s">
        <v>246</v>
      </c>
      <c r="D42" s="4"/>
      <c r="E42" s="3" t="s">
        <v>246</v>
      </c>
      <c r="F42" s="3" t="s">
        <v>246</v>
      </c>
      <c r="G42" s="3" t="s">
        <v>246</v>
      </c>
      <c r="H42" s="3" t="s">
        <v>246</v>
      </c>
      <c r="I42" s="46"/>
      <c r="J42" s="46"/>
      <c r="K42" s="46"/>
    </row>
    <row r="43" spans="1:11" s="48" customFormat="1">
      <c r="A43" s="4" t="s">
        <v>242</v>
      </c>
      <c r="B43" s="4" t="s">
        <v>247</v>
      </c>
      <c r="C43" s="3" t="s">
        <v>248</v>
      </c>
      <c r="D43" s="4"/>
      <c r="E43" s="3" t="s">
        <v>248</v>
      </c>
      <c r="F43" s="3" t="s">
        <v>248</v>
      </c>
      <c r="G43" s="3" t="s">
        <v>248</v>
      </c>
      <c r="H43" s="3" t="s">
        <v>248</v>
      </c>
      <c r="I43" s="46"/>
      <c r="J43" s="46"/>
      <c r="K43" s="46"/>
    </row>
    <row r="44" spans="1:11" s="48" customFormat="1">
      <c r="A44" s="4" t="s">
        <v>242</v>
      </c>
      <c r="B44" s="4" t="s">
        <v>249</v>
      </c>
      <c r="C44" s="3" t="s">
        <v>250</v>
      </c>
      <c r="D44" s="4"/>
      <c r="E44" s="3" t="s">
        <v>250</v>
      </c>
      <c r="F44" s="3" t="s">
        <v>250</v>
      </c>
      <c r="G44" s="3" t="s">
        <v>250</v>
      </c>
      <c r="H44" s="3" t="s">
        <v>250</v>
      </c>
      <c r="I44" s="46"/>
      <c r="J44" s="46"/>
      <c r="K44" s="46"/>
    </row>
    <row r="45" spans="1:11" s="48" customFormat="1">
      <c r="A45" s="4" t="s">
        <v>242</v>
      </c>
      <c r="B45" s="4" t="s">
        <v>251</v>
      </c>
      <c r="C45" s="3" t="s">
        <v>252</v>
      </c>
      <c r="D45" s="4"/>
      <c r="E45" s="3" t="s">
        <v>252</v>
      </c>
      <c r="F45" s="3" t="s">
        <v>252</v>
      </c>
      <c r="G45" s="3" t="s">
        <v>252</v>
      </c>
      <c r="H45" s="3" t="s">
        <v>252</v>
      </c>
      <c r="I45" s="46"/>
      <c r="J45" s="46"/>
      <c r="K45" s="46"/>
    </row>
    <row r="46" spans="1:11" s="48" customFormat="1">
      <c r="A46" s="4" t="s">
        <v>242</v>
      </c>
      <c r="B46" s="4" t="s">
        <v>253</v>
      </c>
      <c r="C46" s="3" t="s">
        <v>254</v>
      </c>
      <c r="D46" s="4"/>
      <c r="E46" s="3" t="s">
        <v>254</v>
      </c>
      <c r="F46" s="3" t="s">
        <v>254</v>
      </c>
      <c r="G46" s="3" t="s">
        <v>254</v>
      </c>
      <c r="H46" s="3" t="s">
        <v>254</v>
      </c>
      <c r="I46" s="46"/>
      <c r="J46" s="46"/>
      <c r="K46" s="46"/>
    </row>
    <row r="47" spans="1:11" s="48" customFormat="1" ht="24">
      <c r="A47" s="4" t="s">
        <v>242</v>
      </c>
      <c r="B47" s="4" t="s">
        <v>255</v>
      </c>
      <c r="C47" s="3" t="s">
        <v>256</v>
      </c>
      <c r="D47" s="4"/>
      <c r="E47" s="3" t="s">
        <v>256</v>
      </c>
      <c r="F47" s="3" t="s">
        <v>256</v>
      </c>
      <c r="G47" s="3" t="s">
        <v>256</v>
      </c>
      <c r="H47" s="3" t="s">
        <v>256</v>
      </c>
      <c r="I47" s="46"/>
      <c r="J47" s="46"/>
      <c r="K47" s="46"/>
    </row>
    <row r="48" spans="1:11" s="48" customFormat="1">
      <c r="A48" s="4" t="s">
        <v>242</v>
      </c>
      <c r="B48" s="4" t="s">
        <v>257</v>
      </c>
      <c r="C48" s="3" t="s">
        <v>258</v>
      </c>
      <c r="D48" s="4"/>
      <c r="E48" s="3" t="s">
        <v>258</v>
      </c>
      <c r="F48" s="3" t="s">
        <v>258</v>
      </c>
      <c r="G48" s="3" t="s">
        <v>258</v>
      </c>
      <c r="H48" s="3" t="s">
        <v>258</v>
      </c>
      <c r="I48" s="46"/>
      <c r="J48" s="46"/>
      <c r="K48" s="46"/>
    </row>
    <row r="49" spans="1:11" s="48" customFormat="1">
      <c r="A49" s="4" t="s">
        <v>242</v>
      </c>
      <c r="B49" s="4" t="s">
        <v>259</v>
      </c>
      <c r="C49" s="3" t="s">
        <v>260</v>
      </c>
      <c r="D49" s="4"/>
      <c r="E49" s="3" t="s">
        <v>260</v>
      </c>
      <c r="F49" s="3" t="s">
        <v>260</v>
      </c>
      <c r="G49" s="3" t="s">
        <v>260</v>
      </c>
      <c r="H49" s="3" t="s">
        <v>260</v>
      </c>
      <c r="I49" s="46"/>
      <c r="J49" s="46"/>
      <c r="K49" s="46"/>
    </row>
    <row r="50" spans="1:11" s="48" customFormat="1">
      <c r="A50" s="4" t="s">
        <v>242</v>
      </c>
      <c r="B50" s="4" t="s">
        <v>383</v>
      </c>
      <c r="C50" s="3" t="s">
        <v>384</v>
      </c>
      <c r="D50" s="4"/>
      <c r="E50" s="3" t="s">
        <v>384</v>
      </c>
      <c r="F50" s="3" t="s">
        <v>384</v>
      </c>
      <c r="G50" s="3" t="s">
        <v>384</v>
      </c>
      <c r="H50" s="3" t="s">
        <v>384</v>
      </c>
      <c r="I50" s="46"/>
      <c r="J50" s="46"/>
      <c r="K50" s="46"/>
    </row>
    <row r="51" spans="1:11" s="48" customFormat="1">
      <c r="A51" s="4" t="s">
        <v>242</v>
      </c>
      <c r="B51" s="4" t="s">
        <v>311</v>
      </c>
      <c r="C51" s="3" t="s">
        <v>385</v>
      </c>
      <c r="D51" s="4"/>
      <c r="E51" s="3" t="s">
        <v>385</v>
      </c>
      <c r="F51" s="3" t="s">
        <v>385</v>
      </c>
      <c r="G51" s="3" t="s">
        <v>385</v>
      </c>
      <c r="H51" s="3" t="s">
        <v>385</v>
      </c>
      <c r="I51" s="46"/>
      <c r="J51" s="46"/>
      <c r="K51" s="46"/>
    </row>
    <row r="52" spans="1:11" s="48" customFormat="1" ht="24">
      <c r="A52" s="4" t="s">
        <v>242</v>
      </c>
      <c r="B52" s="4" t="s">
        <v>261</v>
      </c>
      <c r="C52" s="3" t="s">
        <v>262</v>
      </c>
      <c r="D52" s="4"/>
      <c r="E52" s="3" t="s">
        <v>262</v>
      </c>
      <c r="F52" s="3" t="s">
        <v>262</v>
      </c>
      <c r="G52" s="3" t="s">
        <v>262</v>
      </c>
      <c r="H52" s="3" t="s">
        <v>262</v>
      </c>
      <c r="I52" s="46"/>
      <c r="J52" s="46"/>
      <c r="K52" s="46"/>
    </row>
    <row r="53" spans="1:11" s="48" customFormat="1">
      <c r="A53" s="4" t="s">
        <v>242</v>
      </c>
      <c r="B53" s="4" t="s">
        <v>263</v>
      </c>
      <c r="C53" s="3" t="s">
        <v>264</v>
      </c>
      <c r="D53" s="4"/>
      <c r="E53" s="3" t="s">
        <v>264</v>
      </c>
      <c r="F53" s="3" t="s">
        <v>264</v>
      </c>
      <c r="G53" s="3" t="s">
        <v>264</v>
      </c>
      <c r="H53" s="3" t="s">
        <v>264</v>
      </c>
      <c r="I53" s="46"/>
      <c r="J53" s="46"/>
      <c r="K53" s="46"/>
    </row>
    <row r="54" spans="1:11" s="48" customFormat="1">
      <c r="A54" s="4" t="s">
        <v>242</v>
      </c>
      <c r="B54" s="4" t="s">
        <v>265</v>
      </c>
      <c r="C54" s="3" t="s">
        <v>266</v>
      </c>
      <c r="D54" s="4"/>
      <c r="E54" s="3" t="s">
        <v>266</v>
      </c>
      <c r="F54" s="3" t="s">
        <v>266</v>
      </c>
      <c r="G54" s="3" t="s">
        <v>266</v>
      </c>
      <c r="H54" s="3" t="s">
        <v>266</v>
      </c>
      <c r="I54" s="46"/>
      <c r="J54" s="46"/>
      <c r="K54" s="46"/>
    </row>
    <row r="55" spans="1:11" s="48" customFormat="1">
      <c r="A55" s="4" t="s">
        <v>242</v>
      </c>
      <c r="B55" s="4" t="s">
        <v>267</v>
      </c>
      <c r="C55" s="3" t="s">
        <v>268</v>
      </c>
      <c r="D55" s="4"/>
      <c r="E55" s="3" t="s">
        <v>268</v>
      </c>
      <c r="F55" s="3" t="s">
        <v>268</v>
      </c>
      <c r="G55" s="3" t="s">
        <v>268</v>
      </c>
      <c r="H55" s="3" t="s">
        <v>268</v>
      </c>
      <c r="I55" s="46"/>
      <c r="J55" s="46"/>
      <c r="K55" s="46"/>
    </row>
    <row r="56" spans="1:11" s="48" customFormat="1">
      <c r="A56" s="4" t="s">
        <v>242</v>
      </c>
      <c r="B56" s="4">
        <v>-99</v>
      </c>
      <c r="C56" s="4" t="s">
        <v>202</v>
      </c>
      <c r="D56" s="4"/>
      <c r="E56" s="4" t="s">
        <v>202</v>
      </c>
      <c r="F56" s="4" t="s">
        <v>202</v>
      </c>
      <c r="G56" s="4" t="s">
        <v>202</v>
      </c>
      <c r="H56" s="4" t="s">
        <v>202</v>
      </c>
      <c r="I56" s="46"/>
      <c r="J56" s="46"/>
      <c r="K56" s="46"/>
    </row>
    <row r="57" spans="1:11">
      <c r="A57" s="7" t="s">
        <v>270</v>
      </c>
      <c r="B57" s="7" t="s">
        <v>271</v>
      </c>
      <c r="C57" s="7" t="s">
        <v>272</v>
      </c>
      <c r="D57" s="7"/>
      <c r="E57" s="7" t="s">
        <v>272</v>
      </c>
      <c r="F57" s="7" t="s">
        <v>272</v>
      </c>
      <c r="G57" s="7" t="s">
        <v>272</v>
      </c>
      <c r="H57" s="7" t="s">
        <v>272</v>
      </c>
    </row>
    <row r="58" spans="1:11">
      <c r="A58" s="7" t="s">
        <v>270</v>
      </c>
      <c r="B58" s="7" t="s">
        <v>273</v>
      </c>
      <c r="C58" s="7" t="s">
        <v>274</v>
      </c>
      <c r="D58" s="7"/>
      <c r="E58" s="7" t="s">
        <v>274</v>
      </c>
      <c r="F58" s="7" t="s">
        <v>274</v>
      </c>
      <c r="G58" s="7" t="s">
        <v>274</v>
      </c>
      <c r="H58" s="7" t="s">
        <v>274</v>
      </c>
    </row>
    <row r="59" spans="1:11">
      <c r="A59" s="7" t="s">
        <v>270</v>
      </c>
      <c r="B59" s="7" t="s">
        <v>275</v>
      </c>
      <c r="C59" s="7" t="s">
        <v>276</v>
      </c>
      <c r="D59" s="7"/>
      <c r="E59" s="7" t="s">
        <v>276</v>
      </c>
      <c r="F59" s="7" t="s">
        <v>276</v>
      </c>
      <c r="G59" s="7" t="s">
        <v>276</v>
      </c>
      <c r="H59" s="7" t="s">
        <v>276</v>
      </c>
    </row>
    <row r="60" spans="1:11">
      <c r="A60" s="7" t="s">
        <v>270</v>
      </c>
      <c r="B60" s="7" t="s">
        <v>277</v>
      </c>
      <c r="C60" s="7" t="s">
        <v>278</v>
      </c>
      <c r="D60" s="7"/>
      <c r="E60" s="7" t="s">
        <v>278</v>
      </c>
      <c r="F60" s="7" t="s">
        <v>278</v>
      </c>
      <c r="G60" s="7" t="s">
        <v>278</v>
      </c>
      <c r="H60" s="7" t="s">
        <v>278</v>
      </c>
    </row>
    <row r="61" spans="1:11">
      <c r="A61" s="7" t="s">
        <v>270</v>
      </c>
      <c r="B61" s="7" t="s">
        <v>279</v>
      </c>
      <c r="C61" s="7" t="s">
        <v>280</v>
      </c>
      <c r="D61" s="7"/>
      <c r="E61" s="7" t="s">
        <v>280</v>
      </c>
      <c r="F61" s="7" t="s">
        <v>280</v>
      </c>
      <c r="G61" s="7" t="s">
        <v>280</v>
      </c>
      <c r="H61" s="7" t="s">
        <v>280</v>
      </c>
    </row>
    <row r="62" spans="1:11">
      <c r="A62" s="7" t="s">
        <v>270</v>
      </c>
      <c r="B62" s="7" t="s">
        <v>233</v>
      </c>
      <c r="C62" s="7" t="s">
        <v>234</v>
      </c>
      <c r="D62" s="7"/>
      <c r="E62" s="7" t="s">
        <v>234</v>
      </c>
      <c r="F62" s="7" t="s">
        <v>234</v>
      </c>
      <c r="G62" s="7" t="s">
        <v>234</v>
      </c>
      <c r="H62" s="7" t="s">
        <v>234</v>
      </c>
    </row>
    <row r="63" spans="1:11">
      <c r="A63" s="7" t="s">
        <v>270</v>
      </c>
      <c r="B63" s="7">
        <v>-88</v>
      </c>
      <c r="C63" s="7" t="s">
        <v>204</v>
      </c>
      <c r="D63" s="7"/>
      <c r="E63" s="7" t="s">
        <v>204</v>
      </c>
      <c r="F63" s="7" t="s">
        <v>204</v>
      </c>
      <c r="G63" s="7" t="s">
        <v>204</v>
      </c>
      <c r="H63" s="7" t="s">
        <v>204</v>
      </c>
    </row>
    <row r="64" spans="1:11">
      <c r="A64" s="7" t="s">
        <v>270</v>
      </c>
      <c r="B64" s="7">
        <v>-99</v>
      </c>
      <c r="C64" s="7" t="s">
        <v>202</v>
      </c>
      <c r="D64" s="7"/>
      <c r="E64" s="7" t="s">
        <v>202</v>
      </c>
      <c r="F64" s="7" t="s">
        <v>202</v>
      </c>
      <c r="G64" s="7" t="s">
        <v>202</v>
      </c>
      <c r="H64" s="7" t="s">
        <v>202</v>
      </c>
    </row>
    <row r="65" spans="1:8" ht="28">
      <c r="A65" s="7" t="s">
        <v>281</v>
      </c>
      <c r="B65" s="7" t="s">
        <v>282</v>
      </c>
      <c r="C65" s="7" t="s">
        <v>283</v>
      </c>
      <c r="D65" s="7"/>
      <c r="E65" s="7" t="s">
        <v>283</v>
      </c>
      <c r="F65" s="7" t="s">
        <v>283</v>
      </c>
      <c r="G65" s="7" t="s">
        <v>283</v>
      </c>
      <c r="H65" s="7" t="s">
        <v>283</v>
      </c>
    </row>
    <row r="66" spans="1:8" ht="28">
      <c r="A66" s="7" t="s">
        <v>281</v>
      </c>
      <c r="B66" s="7" t="s">
        <v>284</v>
      </c>
      <c r="C66" s="7" t="s">
        <v>285</v>
      </c>
      <c r="D66" s="7"/>
      <c r="E66" s="7" t="s">
        <v>285</v>
      </c>
      <c r="F66" s="7" t="s">
        <v>285</v>
      </c>
      <c r="G66" s="7" t="s">
        <v>285</v>
      </c>
      <c r="H66" s="7" t="s">
        <v>285</v>
      </c>
    </row>
    <row r="67" spans="1:8" ht="28">
      <c r="A67" s="7" t="s">
        <v>281</v>
      </c>
      <c r="B67" s="7" t="s">
        <v>286</v>
      </c>
      <c r="C67" s="7" t="s">
        <v>403</v>
      </c>
      <c r="D67" s="7"/>
      <c r="E67" s="7" t="s">
        <v>403</v>
      </c>
      <c r="F67" s="7" t="s">
        <v>403</v>
      </c>
      <c r="G67" s="7" t="s">
        <v>403</v>
      </c>
      <c r="H67" s="7" t="s">
        <v>403</v>
      </c>
    </row>
    <row r="68" spans="1:8" ht="42">
      <c r="A68" s="7" t="s">
        <v>281</v>
      </c>
      <c r="B68" s="7" t="s">
        <v>287</v>
      </c>
      <c r="C68" s="7" t="s">
        <v>404</v>
      </c>
      <c r="D68" s="7"/>
      <c r="E68" s="7" t="s">
        <v>404</v>
      </c>
      <c r="F68" s="7" t="s">
        <v>404</v>
      </c>
      <c r="G68" s="7" t="s">
        <v>404</v>
      </c>
      <c r="H68" s="7" t="s">
        <v>404</v>
      </c>
    </row>
    <row r="69" spans="1:8">
      <c r="A69" s="7" t="s">
        <v>281</v>
      </c>
      <c r="B69" s="7" t="s">
        <v>288</v>
      </c>
      <c r="C69" s="7" t="s">
        <v>289</v>
      </c>
      <c r="D69" s="7"/>
      <c r="E69" s="7" t="s">
        <v>289</v>
      </c>
      <c r="F69" s="7" t="s">
        <v>289</v>
      </c>
      <c r="G69" s="7" t="s">
        <v>289</v>
      </c>
      <c r="H69" s="7" t="s">
        <v>289</v>
      </c>
    </row>
    <row r="70" spans="1:8" ht="28">
      <c r="A70" s="7" t="s">
        <v>281</v>
      </c>
      <c r="B70" s="7" t="s">
        <v>290</v>
      </c>
      <c r="C70" s="7" t="s">
        <v>291</v>
      </c>
      <c r="D70" s="7"/>
      <c r="E70" s="7" t="s">
        <v>291</v>
      </c>
      <c r="F70" s="7" t="s">
        <v>291</v>
      </c>
      <c r="G70" s="7" t="s">
        <v>291</v>
      </c>
      <c r="H70" s="7" t="s">
        <v>291</v>
      </c>
    </row>
    <row r="71" spans="1:8">
      <c r="A71" s="7" t="s">
        <v>281</v>
      </c>
      <c r="B71" s="7" t="s">
        <v>269</v>
      </c>
      <c r="C71" s="7" t="s">
        <v>292</v>
      </c>
      <c r="D71" s="7"/>
      <c r="E71" s="7" t="s">
        <v>292</v>
      </c>
      <c r="F71" s="7" t="s">
        <v>292</v>
      </c>
      <c r="G71" s="7" t="s">
        <v>292</v>
      </c>
      <c r="H71" s="7" t="s">
        <v>292</v>
      </c>
    </row>
    <row r="72" spans="1:8">
      <c r="A72" s="7" t="s">
        <v>281</v>
      </c>
      <c r="B72" s="7" t="s">
        <v>233</v>
      </c>
      <c r="C72" s="7" t="s">
        <v>234</v>
      </c>
      <c r="D72" s="7"/>
      <c r="E72" s="7" t="s">
        <v>234</v>
      </c>
      <c r="F72" s="7" t="s">
        <v>234</v>
      </c>
      <c r="G72" s="7" t="s">
        <v>234</v>
      </c>
      <c r="H72" s="7" t="s">
        <v>234</v>
      </c>
    </row>
    <row r="73" spans="1:8">
      <c r="A73" s="7" t="s">
        <v>281</v>
      </c>
      <c r="B73" s="7">
        <v>-99</v>
      </c>
      <c r="C73" s="7" t="s">
        <v>202</v>
      </c>
      <c r="D73" s="7"/>
      <c r="E73" s="7" t="s">
        <v>202</v>
      </c>
      <c r="F73" s="7" t="s">
        <v>202</v>
      </c>
      <c r="G73" s="7" t="s">
        <v>202</v>
      </c>
      <c r="H73" s="7" t="s">
        <v>202</v>
      </c>
    </row>
    <row r="74" spans="1:8">
      <c r="A74" s="7" t="s">
        <v>293</v>
      </c>
      <c r="B74" s="7" t="s">
        <v>225</v>
      </c>
      <c r="C74" s="7" t="s">
        <v>226</v>
      </c>
      <c r="D74" s="7"/>
      <c r="E74" s="7" t="s">
        <v>226</v>
      </c>
      <c r="F74" s="7" t="s">
        <v>226</v>
      </c>
      <c r="G74" s="7" t="s">
        <v>226</v>
      </c>
      <c r="H74" s="7" t="s">
        <v>226</v>
      </c>
    </row>
    <row r="75" spans="1:8">
      <c r="A75" s="7" t="s">
        <v>293</v>
      </c>
      <c r="B75" s="7" t="s">
        <v>227</v>
      </c>
      <c r="C75" s="7" t="s">
        <v>228</v>
      </c>
      <c r="D75" s="7"/>
      <c r="E75" s="7" t="s">
        <v>228</v>
      </c>
      <c r="F75" s="7" t="s">
        <v>228</v>
      </c>
      <c r="G75" s="7" t="s">
        <v>228</v>
      </c>
      <c r="H75" s="7" t="s">
        <v>228</v>
      </c>
    </row>
    <row r="76" spans="1:8">
      <c r="A76" s="7" t="s">
        <v>293</v>
      </c>
      <c r="B76" s="7" t="s">
        <v>229</v>
      </c>
      <c r="C76" s="7" t="s">
        <v>230</v>
      </c>
      <c r="D76" s="7"/>
      <c r="E76" s="7" t="s">
        <v>230</v>
      </c>
      <c r="F76" s="7" t="s">
        <v>230</v>
      </c>
      <c r="G76" s="7" t="s">
        <v>230</v>
      </c>
      <c r="H76" s="7" t="s">
        <v>230</v>
      </c>
    </row>
    <row r="77" spans="1:8">
      <c r="A77" s="7" t="s">
        <v>293</v>
      </c>
      <c r="B77" s="7" t="s">
        <v>231</v>
      </c>
      <c r="C77" s="7" t="s">
        <v>232</v>
      </c>
      <c r="D77" s="7"/>
      <c r="E77" s="7" t="s">
        <v>232</v>
      </c>
      <c r="F77" s="7" t="s">
        <v>232</v>
      </c>
      <c r="G77" s="7" t="s">
        <v>232</v>
      </c>
      <c r="H77" s="7" t="s">
        <v>232</v>
      </c>
    </row>
    <row r="78" spans="1:8">
      <c r="A78" s="7" t="s">
        <v>293</v>
      </c>
      <c r="B78" s="7">
        <v>-99</v>
      </c>
      <c r="C78" s="7" t="s">
        <v>202</v>
      </c>
      <c r="D78" s="7"/>
      <c r="E78" s="7" t="s">
        <v>202</v>
      </c>
      <c r="F78" s="7" t="s">
        <v>202</v>
      </c>
      <c r="G78" s="7" t="s">
        <v>202</v>
      </c>
      <c r="H78" s="7" t="s">
        <v>202</v>
      </c>
    </row>
    <row r="79" spans="1:8">
      <c r="A79" s="7" t="s">
        <v>294</v>
      </c>
      <c r="B79" s="7" t="s">
        <v>295</v>
      </c>
      <c r="C79" s="7" t="s">
        <v>296</v>
      </c>
      <c r="D79" s="7"/>
      <c r="E79" s="7" t="s">
        <v>296</v>
      </c>
      <c r="F79" s="7" t="s">
        <v>296</v>
      </c>
      <c r="G79" s="7" t="s">
        <v>296</v>
      </c>
      <c r="H79" s="7" t="s">
        <v>296</v>
      </c>
    </row>
    <row r="80" spans="1:8">
      <c r="A80" s="7" t="s">
        <v>294</v>
      </c>
      <c r="B80" s="7" t="s">
        <v>297</v>
      </c>
      <c r="C80" s="7" t="s">
        <v>298</v>
      </c>
      <c r="D80" s="7"/>
      <c r="E80" s="7" t="s">
        <v>298</v>
      </c>
      <c r="F80" s="7" t="s">
        <v>298</v>
      </c>
      <c r="G80" s="7" t="s">
        <v>298</v>
      </c>
      <c r="H80" s="7" t="s">
        <v>298</v>
      </c>
    </row>
    <row r="81" spans="1:20">
      <c r="A81" s="7" t="s">
        <v>294</v>
      </c>
      <c r="B81" s="7" t="s">
        <v>299</v>
      </c>
      <c r="C81" s="7" t="s">
        <v>300</v>
      </c>
      <c r="D81" s="7"/>
      <c r="E81" s="7" t="s">
        <v>300</v>
      </c>
      <c r="F81" s="7" t="s">
        <v>300</v>
      </c>
      <c r="G81" s="7" t="s">
        <v>300</v>
      </c>
      <c r="H81" s="7" t="s">
        <v>300</v>
      </c>
    </row>
    <row r="82" spans="1:20">
      <c r="A82" s="7" t="s">
        <v>294</v>
      </c>
      <c r="B82" s="7" t="s">
        <v>301</v>
      </c>
      <c r="C82" s="7" t="s">
        <v>302</v>
      </c>
      <c r="D82" s="7"/>
      <c r="E82" s="7" t="s">
        <v>302</v>
      </c>
      <c r="F82" s="7" t="s">
        <v>302</v>
      </c>
      <c r="G82" s="7" t="s">
        <v>302</v>
      </c>
      <c r="H82" s="7" t="s">
        <v>302</v>
      </c>
    </row>
    <row r="83" spans="1:20">
      <c r="A83" s="7" t="s">
        <v>294</v>
      </c>
      <c r="B83" s="7" t="s">
        <v>303</v>
      </c>
      <c r="C83" s="7" t="s">
        <v>304</v>
      </c>
      <c r="D83" s="7"/>
      <c r="E83" s="7" t="s">
        <v>304</v>
      </c>
      <c r="F83" s="7" t="s">
        <v>304</v>
      </c>
      <c r="G83" s="7" t="s">
        <v>304</v>
      </c>
      <c r="H83" s="7" t="s">
        <v>304</v>
      </c>
    </row>
    <row r="84" spans="1:20">
      <c r="A84" s="7" t="s">
        <v>294</v>
      </c>
      <c r="B84" s="7" t="s">
        <v>305</v>
      </c>
      <c r="C84" s="7" t="s">
        <v>306</v>
      </c>
      <c r="D84" s="7"/>
      <c r="E84" s="7" t="s">
        <v>306</v>
      </c>
      <c r="F84" s="7" t="s">
        <v>306</v>
      </c>
      <c r="G84" s="7" t="s">
        <v>306</v>
      </c>
      <c r="H84" s="7" t="s">
        <v>306</v>
      </c>
    </row>
    <row r="85" spans="1:20" s="50" customFormat="1">
      <c r="A85" s="18"/>
      <c r="B85" s="18"/>
      <c r="C85" s="18"/>
      <c r="D85" s="18"/>
      <c r="E85" s="18"/>
      <c r="F85" s="18"/>
      <c r="G85" s="18"/>
      <c r="H85" s="18"/>
      <c r="I85" s="18"/>
      <c r="J85" s="18"/>
      <c r="K85" s="18"/>
      <c r="L85" s="49"/>
      <c r="M85" s="49"/>
      <c r="N85" s="49"/>
      <c r="O85" s="49"/>
      <c r="P85" s="49"/>
      <c r="Q85" s="49"/>
      <c r="R85" s="49"/>
      <c r="S85" s="49"/>
      <c r="T85" s="49"/>
    </row>
    <row r="86" spans="1:20" s="50" customFormat="1">
      <c r="A86" s="18" t="s">
        <v>1013</v>
      </c>
      <c r="B86" s="18" t="s">
        <v>1014</v>
      </c>
      <c r="C86" s="18" t="s">
        <v>1015</v>
      </c>
      <c r="D86" s="18"/>
      <c r="E86" s="18"/>
      <c r="F86" s="18"/>
      <c r="G86" s="18" t="s">
        <v>1017</v>
      </c>
      <c r="H86" s="18" t="s">
        <v>1016</v>
      </c>
      <c r="J86" s="18"/>
      <c r="K86" s="18"/>
      <c r="L86" s="49"/>
      <c r="M86" s="49"/>
      <c r="N86" s="49"/>
      <c r="O86" s="49"/>
      <c r="P86" s="49"/>
      <c r="Q86" s="49"/>
      <c r="R86" s="49"/>
      <c r="S86" s="49"/>
      <c r="T86" s="49"/>
    </row>
    <row r="87" spans="1:20" s="50" customFormat="1" ht="15">
      <c r="A87" s="18" t="s">
        <v>1013</v>
      </c>
      <c r="B87" s="18" t="s">
        <v>1018</v>
      </c>
      <c r="C87" s="18" t="s">
        <v>1019</v>
      </c>
      <c r="D87" s="45"/>
      <c r="E87" s="45"/>
      <c r="F87" s="45"/>
      <c r="G87" s="45" t="s">
        <v>1021</v>
      </c>
      <c r="H87" s="63" t="s">
        <v>1020</v>
      </c>
      <c r="J87" s="45"/>
      <c r="K87" s="45"/>
      <c r="L87" s="49"/>
      <c r="M87" s="49"/>
      <c r="N87" s="49"/>
      <c r="O87" s="49"/>
      <c r="P87" s="49"/>
      <c r="Q87" s="49"/>
      <c r="R87" s="49"/>
      <c r="S87" s="49"/>
      <c r="T87" s="49"/>
    </row>
    <row r="88" spans="1:20" s="50" customFormat="1" ht="15">
      <c r="A88" s="18" t="s">
        <v>1013</v>
      </c>
      <c r="B88" s="18">
        <v>-88</v>
      </c>
      <c r="C88" s="45" t="s">
        <v>1022</v>
      </c>
      <c r="D88" s="45"/>
      <c r="E88" s="45"/>
      <c r="F88" s="45"/>
      <c r="G88" s="45" t="s">
        <v>1024</v>
      </c>
      <c r="H88" s="63" t="s">
        <v>1023</v>
      </c>
      <c r="J88" s="45"/>
      <c r="K88" s="45"/>
      <c r="L88" s="49"/>
      <c r="M88" s="49"/>
      <c r="N88" s="49"/>
      <c r="O88" s="49"/>
      <c r="P88" s="49"/>
      <c r="Q88" s="49"/>
      <c r="R88" s="49"/>
      <c r="S88" s="49"/>
      <c r="T88" s="49"/>
    </row>
    <row r="89" spans="1:20" s="50" customFormat="1">
      <c r="A89" s="18"/>
      <c r="B89" s="18"/>
      <c r="C89" s="45"/>
      <c r="D89" s="45"/>
      <c r="E89" s="45"/>
      <c r="F89" s="45"/>
      <c r="G89" s="45"/>
      <c r="H89" s="45"/>
      <c r="I89" s="45"/>
      <c r="J89" s="45"/>
      <c r="K89" s="45"/>
      <c r="L89" s="49"/>
      <c r="M89" s="49"/>
      <c r="N89" s="49"/>
      <c r="O89" s="49"/>
      <c r="P89" s="49"/>
      <c r="Q89" s="49"/>
      <c r="R89" s="49"/>
      <c r="S89" s="49"/>
      <c r="T89" s="49"/>
    </row>
    <row r="90" spans="1:20" s="50" customFormat="1">
      <c r="A90" s="18"/>
      <c r="B90" s="18"/>
      <c r="C90" s="45"/>
      <c r="D90" s="45"/>
      <c r="E90" s="45"/>
      <c r="F90" s="45"/>
      <c r="G90" s="45"/>
      <c r="H90" s="45"/>
      <c r="I90" s="45"/>
      <c r="J90" s="45"/>
      <c r="K90" s="45"/>
      <c r="L90" s="49"/>
      <c r="M90" s="49"/>
      <c r="N90" s="49"/>
      <c r="O90" s="49"/>
      <c r="P90" s="49"/>
      <c r="Q90" s="49"/>
      <c r="R90" s="49"/>
      <c r="S90" s="49"/>
      <c r="T90" s="49"/>
    </row>
    <row r="91" spans="1:20" s="50" customFormat="1">
      <c r="A91" s="18"/>
      <c r="B91" s="18"/>
      <c r="C91" s="45"/>
      <c r="D91" s="45"/>
      <c r="E91" s="45"/>
      <c r="F91" s="45"/>
      <c r="G91" s="45"/>
      <c r="H91" s="45"/>
      <c r="I91" s="45"/>
      <c r="J91" s="45"/>
      <c r="K91" s="45"/>
      <c r="L91" s="49"/>
      <c r="M91" s="49"/>
      <c r="N91" s="49"/>
      <c r="O91" s="49"/>
      <c r="P91" s="49"/>
      <c r="Q91" s="49"/>
      <c r="R91" s="49"/>
      <c r="S91" s="49"/>
      <c r="T91" s="49"/>
    </row>
    <row r="92" spans="1:20" s="50" customFormat="1">
      <c r="A92" s="18"/>
      <c r="B92" s="18"/>
      <c r="C92" s="45"/>
      <c r="D92" s="45"/>
      <c r="E92" s="45"/>
      <c r="F92" s="45"/>
      <c r="G92" s="45"/>
      <c r="H92" s="45"/>
      <c r="I92" s="45"/>
      <c r="J92" s="45"/>
      <c r="K92" s="45"/>
      <c r="L92" s="49"/>
      <c r="M92" s="49"/>
      <c r="N92" s="49"/>
      <c r="O92" s="49"/>
      <c r="P92" s="49"/>
      <c r="Q92" s="49"/>
      <c r="R92" s="49"/>
      <c r="S92" s="49"/>
      <c r="T92" s="49"/>
    </row>
    <row r="93" spans="1:20" s="50" customFormat="1">
      <c r="A93" s="18"/>
      <c r="B93" s="18"/>
      <c r="C93" s="45"/>
      <c r="D93" s="45"/>
      <c r="E93" s="45"/>
      <c r="F93" s="45"/>
      <c r="G93" s="45"/>
      <c r="H93" s="45"/>
      <c r="I93" s="45"/>
      <c r="J93" s="45"/>
      <c r="K93" s="45"/>
      <c r="L93" s="49"/>
      <c r="M93" s="49"/>
      <c r="N93" s="49"/>
      <c r="O93" s="49"/>
      <c r="P93" s="49"/>
      <c r="Q93" s="49"/>
      <c r="R93" s="49"/>
      <c r="S93" s="49"/>
      <c r="T93" s="49"/>
    </row>
    <row r="94" spans="1:20" s="50" customFormat="1">
      <c r="A94" s="18"/>
      <c r="B94" s="18"/>
      <c r="C94" s="18"/>
      <c r="D94" s="18"/>
      <c r="E94" s="46"/>
      <c r="F94" s="46"/>
      <c r="G94" s="46"/>
      <c r="H94" s="46"/>
      <c r="I94" s="46"/>
      <c r="J94" s="46"/>
      <c r="K94" s="46"/>
      <c r="L94" s="49"/>
      <c r="M94" s="49"/>
      <c r="N94" s="49"/>
      <c r="O94" s="49"/>
      <c r="P94" s="49"/>
      <c r="Q94" s="49"/>
      <c r="R94" s="49"/>
      <c r="S94" s="49"/>
      <c r="T94" s="49"/>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60" zoomScaleNormal="160" zoomScalePageLayoutView="160" workbookViewId="0">
      <selection activeCell="B4" sqref="B4"/>
    </sheetView>
  </sheetViews>
  <sheetFormatPr baseColWidth="10" defaultColWidth="8.6640625" defaultRowHeight="14" x14ac:dyDescent="0"/>
  <cols>
    <col min="1" max="1" width="38.33203125" customWidth="1"/>
    <col min="2" max="2" width="17" customWidth="1"/>
    <col min="3" max="3" width="14.1640625" bestFit="1" customWidth="1"/>
    <col min="5" max="5" width="10.33203125" customWidth="1"/>
    <col min="6" max="6" width="92.5" customWidth="1"/>
  </cols>
  <sheetData>
    <row r="1" spans="1:6">
      <c r="A1" s="5" t="s">
        <v>307</v>
      </c>
      <c r="B1" s="5" t="s">
        <v>308</v>
      </c>
      <c r="C1" s="5" t="s">
        <v>309</v>
      </c>
      <c r="D1" s="5" t="s">
        <v>310</v>
      </c>
      <c r="E1" s="5" t="s">
        <v>370</v>
      </c>
      <c r="F1" s="1" t="s">
        <v>368</v>
      </c>
    </row>
    <row r="2" spans="1:6" s="6" customFormat="1" ht="70">
      <c r="A2" s="23" t="s">
        <v>1025</v>
      </c>
      <c r="B2" s="10" t="s">
        <v>1026</v>
      </c>
      <c r="C2" s="10" t="s">
        <v>382</v>
      </c>
      <c r="D2" s="10" t="b">
        <v>1</v>
      </c>
      <c r="E2" s="10" t="s">
        <v>371</v>
      </c>
      <c r="F2" s="4" t="s">
        <v>369</v>
      </c>
    </row>
    <row r="3" spans="1:6">
      <c r="B3" s="1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2" activePane="bottomLeft" state="frozen"/>
      <selection pane="bottomLeft" activeCell="E18" sqref="E18"/>
    </sheetView>
  </sheetViews>
  <sheetFormatPr baseColWidth="10" defaultColWidth="10.6640625" defaultRowHeight="14" x14ac:dyDescent="0"/>
  <cols>
    <col min="1" max="1" width="10.83203125" style="5" customWidth="1"/>
    <col min="2" max="2" width="14" style="15" customWidth="1"/>
    <col min="3" max="3" width="13.5" style="15" customWidth="1"/>
    <col min="4" max="4" width="10.6640625" style="5"/>
    <col min="5" max="5" width="25.5" style="5" customWidth="1"/>
    <col min="6" max="6" width="59.1640625" style="5" bestFit="1" customWidth="1"/>
    <col min="7" max="16384" width="10.6640625" style="5"/>
  </cols>
  <sheetData>
    <row r="1" spans="1:6">
      <c r="A1" s="13" t="s">
        <v>397</v>
      </c>
      <c r="B1" s="14" t="s">
        <v>108</v>
      </c>
      <c r="C1" s="14" t="s">
        <v>406</v>
      </c>
      <c r="D1" s="13" t="s">
        <v>0</v>
      </c>
      <c r="E1" s="13" t="s">
        <v>407</v>
      </c>
      <c r="F1" s="13" t="s">
        <v>398</v>
      </c>
    </row>
    <row r="2" spans="1:6">
      <c r="A2" s="16">
        <v>1</v>
      </c>
      <c r="B2" s="17" t="s">
        <v>432</v>
      </c>
      <c r="C2" s="17" t="s">
        <v>616</v>
      </c>
      <c r="D2" s="16" t="s">
        <v>399</v>
      </c>
      <c r="E2" s="16" t="s">
        <v>53</v>
      </c>
      <c r="F2" s="16" t="s">
        <v>400</v>
      </c>
    </row>
    <row r="3" spans="1:6">
      <c r="A3" s="5">
        <v>2</v>
      </c>
      <c r="B3" s="15" t="s">
        <v>617</v>
      </c>
      <c r="C3" s="15" t="s">
        <v>616</v>
      </c>
      <c r="D3" s="16" t="s">
        <v>399</v>
      </c>
      <c r="E3" s="5" t="s">
        <v>53</v>
      </c>
      <c r="F3" s="5" t="s">
        <v>618</v>
      </c>
    </row>
    <row r="4" spans="1:6">
      <c r="A4" s="5">
        <v>8</v>
      </c>
      <c r="B4" s="15">
        <v>43133</v>
      </c>
      <c r="C4" s="15" t="s">
        <v>616</v>
      </c>
      <c r="D4" s="5" t="s">
        <v>399</v>
      </c>
      <c r="E4" s="5" t="s">
        <v>53</v>
      </c>
      <c r="F4" s="5" t="s">
        <v>759</v>
      </c>
    </row>
    <row r="5" spans="1:6">
      <c r="A5" s="5">
        <v>8</v>
      </c>
      <c r="B5" s="25">
        <v>43133</v>
      </c>
      <c r="C5" s="5" t="s">
        <v>616</v>
      </c>
      <c r="D5" s="5" t="s">
        <v>399</v>
      </c>
      <c r="E5" s="5" t="s">
        <v>53</v>
      </c>
      <c r="F5" s="5" t="s">
        <v>764</v>
      </c>
    </row>
    <row r="6" spans="1:6">
      <c r="A6" s="16">
        <v>9</v>
      </c>
      <c r="B6" s="25">
        <v>43138</v>
      </c>
      <c r="C6" s="16" t="s">
        <v>616</v>
      </c>
      <c r="D6" s="16" t="s">
        <v>399</v>
      </c>
      <c r="E6" s="19" t="s">
        <v>786</v>
      </c>
      <c r="F6" s="16" t="s">
        <v>787</v>
      </c>
    </row>
    <row r="7" spans="1:6">
      <c r="A7" s="16">
        <v>9</v>
      </c>
      <c r="B7" s="25">
        <v>43138</v>
      </c>
      <c r="C7" s="16" t="s">
        <v>616</v>
      </c>
      <c r="D7" s="16" t="s">
        <v>399</v>
      </c>
      <c r="E7" s="19" t="s">
        <v>792</v>
      </c>
      <c r="F7" s="16" t="s">
        <v>793</v>
      </c>
    </row>
    <row r="8" spans="1:6">
      <c r="A8" s="16">
        <v>9</v>
      </c>
      <c r="B8" s="25">
        <v>43138</v>
      </c>
      <c r="C8" s="16" t="s">
        <v>616</v>
      </c>
      <c r="D8" s="16" t="s">
        <v>399</v>
      </c>
      <c r="E8" s="19" t="s">
        <v>788</v>
      </c>
      <c r="F8" s="16" t="s">
        <v>789</v>
      </c>
    </row>
    <row r="9" spans="1:6">
      <c r="A9" s="16">
        <v>9</v>
      </c>
      <c r="B9" s="25">
        <v>43138</v>
      </c>
      <c r="C9" s="16" t="s">
        <v>616</v>
      </c>
      <c r="D9" s="16" t="s">
        <v>399</v>
      </c>
      <c r="E9" s="19" t="s">
        <v>790</v>
      </c>
      <c r="F9" s="16" t="s">
        <v>791</v>
      </c>
    </row>
    <row r="10" spans="1:6">
      <c r="A10" s="16">
        <v>9</v>
      </c>
      <c r="B10" s="25">
        <v>43138</v>
      </c>
      <c r="C10" s="16" t="s">
        <v>616</v>
      </c>
      <c r="D10" s="16" t="s">
        <v>399</v>
      </c>
      <c r="E10" s="19" t="s">
        <v>797</v>
      </c>
      <c r="F10" s="16" t="s">
        <v>798</v>
      </c>
    </row>
    <row r="11" spans="1:6">
      <c r="A11" s="5">
        <v>9</v>
      </c>
      <c r="B11" s="25">
        <v>43139</v>
      </c>
      <c r="C11" s="5" t="s">
        <v>616</v>
      </c>
      <c r="D11" s="5" t="s">
        <v>399</v>
      </c>
      <c r="E11" s="5" t="s">
        <v>869</v>
      </c>
      <c r="F11" s="5" t="s">
        <v>868</v>
      </c>
    </row>
    <row r="12" spans="1:6">
      <c r="A12" s="5">
        <v>10</v>
      </c>
      <c r="B12" s="25">
        <v>43139</v>
      </c>
      <c r="C12" s="5" t="s">
        <v>616</v>
      </c>
      <c r="D12" s="5" t="s">
        <v>399</v>
      </c>
      <c r="E12" s="19" t="s">
        <v>786</v>
      </c>
      <c r="F12" s="5" t="s">
        <v>860</v>
      </c>
    </row>
    <row r="13" spans="1:6">
      <c r="C13" s="5"/>
    </row>
    <row r="14" spans="1:6">
      <c r="C14" s="5"/>
    </row>
    <row r="26" spans="1:6">
      <c r="A26" s="16"/>
      <c r="B26" s="17"/>
      <c r="C26" s="17"/>
      <c r="D26" s="16"/>
      <c r="E26" s="16"/>
      <c r="F26" s="18"/>
    </row>
    <row r="28" spans="1:6">
      <c r="A28" s="16"/>
      <c r="B28" s="17"/>
      <c r="C28" s="17"/>
      <c r="D28" s="16"/>
      <c r="E28" s="19"/>
      <c r="F28" s="16"/>
    </row>
    <row r="29" spans="1:6">
      <c r="F29" s="16"/>
    </row>
    <row r="30" spans="1:6" ht="15">
      <c r="F30" s="20"/>
    </row>
    <row r="37" spans="1:6">
      <c r="E37" s="16"/>
    </row>
    <row r="38" spans="1:6">
      <c r="A38" s="16"/>
      <c r="B38" s="17"/>
      <c r="C38" s="16"/>
      <c r="D38" s="16"/>
      <c r="E38" s="16"/>
      <c r="F38" s="16"/>
    </row>
    <row r="43" spans="1:6">
      <c r="E43" s="7"/>
    </row>
    <row r="44" spans="1:6">
      <c r="A44" s="16"/>
      <c r="B44" s="17"/>
      <c r="C44" s="17"/>
      <c r="D44" s="16"/>
      <c r="E44" s="19"/>
      <c r="F44" s="16"/>
    </row>
    <row r="45" spans="1:6">
      <c r="A45" s="16"/>
      <c r="B45" s="17"/>
      <c r="C45" s="17"/>
      <c r="D45" s="16"/>
      <c r="E45" s="19"/>
      <c r="F45" s="16"/>
    </row>
    <row r="46" spans="1:6">
      <c r="A46" s="16"/>
      <c r="B46" s="17"/>
      <c r="C46" s="17"/>
      <c r="D46" s="16"/>
      <c r="E46" s="16"/>
      <c r="F46" s="16"/>
    </row>
    <row r="49" spans="1:6">
      <c r="A49" s="16"/>
      <c r="B49" s="17"/>
      <c r="C49" s="16"/>
      <c r="D49" s="16"/>
      <c r="E49" s="16"/>
      <c r="F49" s="1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James Pringle</cp:lastModifiedBy>
  <dcterms:created xsi:type="dcterms:W3CDTF">2015-05-13T16:47:35Z</dcterms:created>
  <dcterms:modified xsi:type="dcterms:W3CDTF">2018-02-20T05:33:19Z</dcterms:modified>
  <cp:category/>
</cp:coreProperties>
</file>