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jonni/dev/foodsight-backend/pipeline/"/>
    </mc:Choice>
  </mc:AlternateContent>
  <xr:revisionPtr revIDLastSave="0" documentId="13_ncr:1_{F2DBAC2A-0A05-3040-BD11-E8DF769ABB5D}" xr6:coauthVersionLast="47" xr6:coauthVersionMax="47" xr10:uidLastSave="{00000000-0000-0000-0000-000000000000}"/>
  <bookViews>
    <workbookView xWindow="0" yWindow="500" windowWidth="35840" windowHeight="20840" activeTab="1" xr2:uid="{00000000-000D-0000-FFFF-FFFF00000000}"/>
  </bookViews>
  <sheets>
    <sheet name="Tabelle1" sheetId="2" r:id="rId1"/>
    <sheet name="Sheet1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<sst xmlns="http://schemas.openxmlformats.org/spreadsheetml/2006/main" count="1499" uniqueCount="1499">
  <si>
    <t>index</t>
  </si>
  <si>
    <t>date</t>
  </si>
  <si>
    <t>Minimum Temperature</t>
  </si>
  <si>
    <t>Maximum Temperature</t>
  </si>
  <si>
    <t>Temperature</t>
  </si>
  <si>
    <t>Relative Humidity</t>
  </si>
  <si>
    <t>Heat Index</t>
  </si>
  <si>
    <t>Wind Speed</t>
  </si>
  <si>
    <t>Wind Gust</t>
  </si>
  <si>
    <t>Wind Direction</t>
  </si>
  <si>
    <t>Wind Chill</t>
  </si>
  <si>
    <t>Precipitation</t>
  </si>
  <si>
    <t>Snow Depth</t>
  </si>
  <si>
    <t>Cloud Cover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</si>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</sst>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s Krauss" refreshedDate="44573.889997222221" createdVersion="7" refreshedVersion="7" minRefreshableVersion="3" recordCount="1484" xr:uid="{261A2B39-E839-BA4A-B4CD-D8A573AE225C}">
  <cacheSource type="worksheet">
    <worksheetSource ref="B1:P1485" sheet="Sheet1"/>
  </cacheSource>
  <cacheFields count="16">
    <cacheField name="index" numFmtId="0">
      <sharedItems containsSemiMixedTypes="0" containsString="0" containsNumber="1" containsInteger="1" minValue="0" maxValue="1483"/>
    </cacheField>
    <cacheField name="date" numFmtId="164">
      <sharedItems containsSemiMixedTypes="0" containsNonDate="0" containsDate="1" containsString="0" minDate="2018-01-01T00:00:00" maxDate="2022-01-24T00:00:00" count="1484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</sharedItems>
      <fieldGroup par="15" base="1">
        <rangePr groupBy="months" startDate="2018-01-01T00:00:00" endDate="2022-01-24T00:00:00"/>
        <groupItems count="14">
          <s v="&lt;01.01.18"/>
          <s v="Jan"/>
          <s v="Feb"/>
          <s v="Mär"/>
          <s v="Apr"/>
          <s v="Mai"/>
          <s v="Jun"/>
          <s v="Jul"/>
          <s v="Aug"/>
          <s v="Sep"/>
          <s v="Okt"/>
          <s v="Nov"/>
          <s v="Dez"/>
          <s v="&gt;24.01.22"/>
        </groupItems>
      </fieldGroup>
    </cacheField>
    <cacheField name="Minimum Temperature" numFmtId="0">
      <sharedItems containsSemiMixedTypes="0" containsString="0" containsNumber="1" minValue="-11.2" maxValue="23.9"/>
    </cacheField>
    <cacheField name="Maximum Temperature" numFmtId="0">
      <sharedItems containsSemiMixedTypes="0" containsString="0" containsNumber="1" minValue="-6.6" maxValue="38.799999999999997"/>
    </cacheField>
    <cacheField name="Temperature" numFmtId="0">
      <sharedItems containsSemiMixedTypes="0" containsString="0" containsNumber="1" minValue="-7.979166666666667" maxValue="30.524999999999999"/>
    </cacheField>
    <cacheField name="Relative Humidity" numFmtId="0">
      <sharedItems containsSemiMixedTypes="0" containsString="0" containsNumber="1" minValue="27.104166666666671" maxValue="99.125"/>
    </cacheField>
    <cacheField name="Heat Index" numFmtId="0">
      <sharedItems containsString="0" containsBlank="1" containsNumber="1" minValue="26.1" maxValue="34.146666666666668"/>
    </cacheField>
    <cacheField name="Wind Speed" numFmtId="0">
      <sharedItems containsSemiMixedTypes="0" containsString="0" containsNumber="1" minValue="0.5625" maxValue="33.24583333333333"/>
    </cacheField>
    <cacheField name="Wind Gust" numFmtId="0">
      <sharedItems containsString="0" containsBlank="1" containsNumber="1" minValue="1.3916666666666671" maxValue="113"/>
    </cacheField>
    <cacheField name="Wind Direction" numFmtId="0">
      <sharedItems containsSemiMixedTypes="0" containsString="0" containsNumber="1" minValue="11.04166666666667" maxValue="326.95833333333331"/>
    </cacheField>
    <cacheField name="Wind Chill" numFmtId="0">
      <sharedItems containsString="0" containsBlank="1" containsNumber="1" minValue="-14.48947368421053" maxValue="9.6"/>
    </cacheField>
    <cacheField name="Precipitation" numFmtId="0">
      <sharedItems containsSemiMixedTypes="0" containsString="0" containsNumber="1" minValue="0" maxValue="0.93333333333333324"/>
    </cacheField>
    <cacheField name="Snow Depth" numFmtId="0">
      <sharedItems containsString="0" containsBlank="1" containsNumber="1" minValue="0" maxValue="2.4249999999999998"/>
    </cacheField>
    <cacheField name="Cloud Cover" numFmtId="0">
      <sharedItems containsString="0" containsBlank="1" containsNumber="1" minValue="0" maxValue="97.818181818181813"/>
    </cacheField>
    <cacheField name="Quartale" numFmtId="0" databaseField="0">
      <fieldGroup base="1">
        <rangePr groupBy="quarters" startDate="2018-01-01T00:00:00" endDate="2022-01-24T00:00:00"/>
        <groupItems count="6">
          <s v="&lt;01.01.18"/>
          <s v="Qrtl1"/>
          <s v="Qrtl2"/>
          <s v="Qrtl3"/>
          <s v="Qrtl4"/>
          <s v="&gt;24.01.22"/>
        </groupItems>
      </fieldGroup>
    </cacheField>
    <cacheField name="Jahre" numFmtId="0" databaseField="0">
      <fieldGroup base="1">
        <rangePr groupBy="years" startDate="2018-01-01T00:00:00" endDate="2022-01-24T00:00:00"/>
        <groupItems count="7">
          <s v="&lt;01.01.18"/>
          <s v="2018"/>
          <s v="2019"/>
          <s v="2020"/>
          <s v="2021"/>
          <s v="2022"/>
          <s v="&gt;24.01.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4">
  <r>
    <n v="0"/>
    <x v="0"/>
    <n v="6.1"/>
    <n v="11.1"/>
    <n v="7.6541666666666659"/>
    <n v="73.358333333333334"/>
    <m/>
    <n v="22.81666666666667"/>
    <n v="40.15"/>
    <n v="225.625"/>
    <n v="3.8454545454545448"/>
    <n v="5.8333333333333327E-2"/>
    <n v="0"/>
    <n v="49.112499999999997"/>
  </r>
  <r>
    <n v="1"/>
    <x v="1"/>
    <n v="5"/>
    <n v="7"/>
    <n v="5.8583333333333334"/>
    <n v="78.524583333333325"/>
    <m/>
    <n v="17.412500000000001"/>
    <n v="38.4"/>
    <n v="249.875"/>
    <n v="2.5791666666666671"/>
    <n v="5.8333333333333327E-2"/>
    <n v="0"/>
    <n v="50.220833333333331"/>
  </r>
  <r>
    <n v="2"/>
    <x v="2"/>
    <n v="4.9000000000000004"/>
    <n v="10"/>
    <n v="7.6083333333333334"/>
    <n v="75.905000000000001"/>
    <m/>
    <n v="29.05833333333333"/>
    <n v="50.966666666666669"/>
    <n v="245.625"/>
    <n v="3.7"/>
    <n v="0.35833333333333328"/>
    <n v="0"/>
    <n v="46.479166666666657"/>
  </r>
  <r>
    <n v="3"/>
    <x v="3"/>
    <n v="5.2"/>
    <n v="10"/>
    <n v="6.6291666666666664"/>
    <n v="86.933749999999989"/>
    <m/>
    <n v="13.1875"/>
    <n v="55.1"/>
    <n v="258.75"/>
    <n v="3.7052631578947368"/>
    <n v="0.3041666666666667"/>
    <n v="0"/>
    <n v="46.837499999999999"/>
  </r>
  <r>
    <n v="4"/>
    <x v="4"/>
    <n v="6.2"/>
    <n v="9.1"/>
    <n v="7.958333333333333"/>
    <n v="85.079583333333332"/>
    <m/>
    <n v="11.4"/>
    <n v="35.299999999999997"/>
    <n v="268.16666666666669"/>
    <n v="5.9529411764705884"/>
    <n v="7.9166666666666663E-2"/>
    <n v="0"/>
    <n v="46.137500000000003"/>
  </r>
  <r>
    <n v="5"/>
    <x v="5"/>
    <n v="5.0999999999999996"/>
    <n v="8.9"/>
    <n v="7.2374999999999998"/>
    <n v="93.134166666666658"/>
    <m/>
    <n v="4.8875000000000002"/>
    <m/>
    <n v="125.3333333333333"/>
    <n v="6.1833333333333336"/>
    <n v="0.28333333333333333"/>
    <n v="0"/>
    <n v="44.408333333333331"/>
  </r>
  <r>
    <n v="6"/>
    <x v="6"/>
    <n v="4.7"/>
    <n v="6.8"/>
    <n v="5.4541666666666666"/>
    <n v="80.052916666666661"/>
    <m/>
    <n v="17.850000000000001"/>
    <n v="32.536363636363632"/>
    <n v="64.25"/>
    <n v="2.0249999999999999"/>
    <n v="0.1083333333333333"/>
    <n v="0"/>
    <n v="49.241666666666667"/>
  </r>
  <r>
    <n v="7"/>
    <x v="7"/>
    <n v="4.7"/>
    <n v="6.2"/>
    <n v="5.375"/>
    <n v="77.877916666666664"/>
    <m/>
    <n v="21.00416666666667"/>
    <n v="32.760000000000012"/>
    <n v="55.916666666666657"/>
    <n v="1.458333333333333"/>
    <n v="0"/>
    <n v="0"/>
    <n v="51.845833333333331"/>
  </r>
  <r>
    <n v="8"/>
    <x v="8"/>
    <n v="4.9000000000000004"/>
    <n v="7.8"/>
    <n v="5.9750000000000014"/>
    <n v="78.063333333333333"/>
    <m/>
    <n v="10.508333333333329"/>
    <m/>
    <n v="122.9583333333333"/>
    <n v="2.9375"/>
    <n v="0"/>
    <n v="0"/>
    <n v="32.229166666666657"/>
  </r>
  <r>
    <n v="9"/>
    <x v="9"/>
    <n v="5"/>
    <n v="9.1999999999999993"/>
    <n v="6.645833333333333"/>
    <n v="87.587083333333339"/>
    <m/>
    <n v="5.7666666666666666"/>
    <m/>
    <n v="125.5"/>
    <n v="5.4944444444444436"/>
    <n v="2.916666666666666E-2"/>
    <n v="0"/>
    <n v="48.962499999999999"/>
  </r>
  <r>
    <n v="10"/>
    <x v="10"/>
    <n v="5.0999999999999996"/>
    <n v="7.8"/>
    <n v="6.3458333333333341"/>
    <n v="93.059583333333322"/>
    <m/>
    <n v="1.770833333333333"/>
    <m/>
    <n v="71.541666666666671"/>
    <n v="5.3666666666666671"/>
    <n v="8.3333333333333332E-3"/>
    <n v="0"/>
    <n v="50.912500000000001"/>
  </r>
  <r>
    <n v="11"/>
    <x v="11"/>
    <n v="5"/>
    <n v="7"/>
    <n v="6.0874999999999986"/>
    <n v="89.102500000000006"/>
    <m/>
    <n v="3.9750000000000001"/>
    <m/>
    <n v="87.916666666666671"/>
    <n v="5.0384615384615383"/>
    <n v="0"/>
    <n v="0"/>
    <n v="50.862499999999997"/>
  </r>
  <r>
    <n v="12"/>
    <x v="12"/>
    <n v="3.8"/>
    <n v="5.9"/>
    <n v="4.8833333333333337"/>
    <n v="78.10541666666667"/>
    <m/>
    <n v="12.55"/>
    <m/>
    <n v="94.416666666666671"/>
    <n v="2.0739130434782611"/>
    <n v="0"/>
    <n v="0"/>
    <n v="51.566666666666663"/>
  </r>
  <r>
    <n v="13"/>
    <x v="13"/>
    <n v="0.1"/>
    <n v="4.2"/>
    <n v="2.4874999999999998"/>
    <n v="72.815416666666664"/>
    <m/>
    <n v="14.204166666666669"/>
    <m/>
    <n v="104"/>
    <n v="-1.1000000000000001"/>
    <n v="0"/>
    <n v="0"/>
    <n v="37.5625"/>
  </r>
  <r>
    <n v="14"/>
    <x v="14"/>
    <n v="-1.9"/>
    <n v="5.0999999999999996"/>
    <n v="1.6416666666666671"/>
    <n v="85.834583333333342"/>
    <m/>
    <n v="10.72916666666667"/>
    <n v="42.849999999999987"/>
    <n v="150.25"/>
    <n v="-1.1200000000000001"/>
    <n v="9.5833333333333326E-2"/>
    <n v="0"/>
    <n v="45.795833333333327"/>
  </r>
  <r>
    <n v="15"/>
    <x v="15"/>
    <n v="3.8"/>
    <n v="8.8000000000000007"/>
    <n v="6.2208333333333341"/>
    <n v="76.710833333333326"/>
    <m/>
    <n v="21.412500000000001"/>
    <n v="46.133333333333333"/>
    <n v="255.75"/>
    <n v="2.5958333333333341"/>
    <n v="1.666666666666667E-2"/>
    <n v="0"/>
    <n v="45.304166666666667"/>
  </r>
  <r>
    <n v="16"/>
    <x v="16"/>
    <n v="0.9"/>
    <n v="4.2"/>
    <n v="3.2041666666666671"/>
    <n v="75.78958333333334"/>
    <m/>
    <n v="22.15"/>
    <n v="44.977777777777781"/>
    <n v="267.5"/>
    <n v="-1.35"/>
    <n v="3.7499999999999999E-2"/>
    <n v="0"/>
    <n v="41.625"/>
  </r>
  <r>
    <n v="17"/>
    <x v="17"/>
    <n v="2.1"/>
    <n v="11.1"/>
    <n v="5.2958333333333334"/>
    <n v="73.680833333333339"/>
    <m/>
    <n v="22.729166666666671"/>
    <n v="48.67"/>
    <n v="256.125"/>
    <n v="1.1318181818181821"/>
    <n v="7.4999999999999997E-2"/>
    <n v="0"/>
    <n v="37.19166666666667"/>
  </r>
  <r>
    <n v="18"/>
    <x v="18"/>
    <n v="-0.2"/>
    <n v="5.0999999999999996"/>
    <n v="3.0750000000000002"/>
    <n v="79.643749999999997"/>
    <m/>
    <n v="14.43333333333333"/>
    <n v="31.7"/>
    <n v="265.95833333333331"/>
    <n v="-0.32916666666666672"/>
    <n v="2.916666666666666E-2"/>
    <n v="0"/>
    <n v="41.06666666666667"/>
  </r>
  <r>
    <n v="19"/>
    <x v="19"/>
    <n v="0.1"/>
    <n v="3.2"/>
    <n v="1.2666666666666671"/>
    <n v="92.082499999999996"/>
    <m/>
    <n v="7.0625"/>
    <m/>
    <n v="178.91666666666671"/>
    <n v="-1.3764705882352939"/>
    <n v="0.28749999999999998"/>
    <n v="0"/>
    <n v="47.825000000000003"/>
  </r>
  <r>
    <n v="20"/>
    <x v="20"/>
    <n v="0.8"/>
    <n v="4.0999999999999996"/>
    <n v="2.3708333333333331"/>
    <n v="82.098749999999995"/>
    <m/>
    <n v="11.53333333333333"/>
    <n v="30.6"/>
    <n v="262.79166666666669"/>
    <n v="-0.87142857142857144"/>
    <n v="0"/>
    <n v="0"/>
    <n v="48.120833333333337"/>
  </r>
  <r>
    <n v="21"/>
    <x v="21"/>
    <n v="0.1"/>
    <n v="5.9"/>
    <n v="2.375"/>
    <n v="93.63"/>
    <m/>
    <n v="5.1083333333333334"/>
    <m/>
    <n v="244.33333333333329"/>
    <n v="0.37999999999999989"/>
    <n v="0.1083333333333333"/>
    <n v="0"/>
    <n v="50.454166666666673"/>
  </r>
  <r>
    <n v="22"/>
    <x v="22"/>
    <n v="5.0999999999999996"/>
    <n v="8.1"/>
    <n v="6.4249999999999998"/>
    <n v="83.382083333333341"/>
    <m/>
    <n v="11.06666666666667"/>
    <m/>
    <n v="240.45833333333329"/>
    <n v="4.1863636363636374"/>
    <n v="0"/>
    <n v="0"/>
    <n v="50.695833333333333"/>
  </r>
  <r>
    <n v="23"/>
    <x v="23"/>
    <n v="7.2"/>
    <n v="10.9"/>
    <n v="9.1666666666666661"/>
    <n v="85.790416666666673"/>
    <m/>
    <n v="14.316666666666659"/>
    <m/>
    <n v="205.125"/>
    <n v="6.4812500000000002"/>
    <n v="0"/>
    <n v="0"/>
    <n v="51.279166666666669"/>
  </r>
  <r>
    <n v="24"/>
    <x v="24"/>
    <n v="7.9"/>
    <n v="10.8"/>
    <n v="9.3249999999999993"/>
    <n v="86.071666666666658"/>
    <m/>
    <n v="9.7708333333333339"/>
    <m/>
    <n v="214.25"/>
    <n v="7.5750000000000002"/>
    <n v="0.2166666666666667"/>
    <n v="0"/>
    <n v="47.612499999999997"/>
  </r>
  <r>
    <n v="25"/>
    <x v="25"/>
    <n v="5.0999999999999996"/>
    <n v="8.9"/>
    <n v="7.0375000000000014"/>
    <n v="90.088750000000005"/>
    <m/>
    <n v="2.6208333333333331"/>
    <m/>
    <n v="245.79166666666671"/>
    <n v="6.55"/>
    <n v="7.9166666666666663E-2"/>
    <n v="0"/>
    <n v="47.012500000000003"/>
  </r>
  <r>
    <n v="26"/>
    <x v="26"/>
    <n v="1.1000000000000001"/>
    <n v="6.1"/>
    <n v="3.7208333333333332"/>
    <n v="94.592499999999987"/>
    <m/>
    <n v="6.45"/>
    <m/>
    <n v="177.5"/>
    <n v="1.9411764705882351"/>
    <n v="0"/>
    <n v="0"/>
    <n v="43.987499999999997"/>
  </r>
  <r>
    <n v="27"/>
    <x v="27"/>
    <n v="4.8"/>
    <n v="8.8000000000000007"/>
    <n v="6.7124999999999986"/>
    <n v="84.528750000000002"/>
    <m/>
    <n v="17.69166666666667"/>
    <m/>
    <n v="242.08333333333329"/>
    <n v="3.5541666666666671"/>
    <n v="0"/>
    <n v="0"/>
    <n v="51.366666666666667"/>
  </r>
  <r>
    <n v="28"/>
    <x v="28"/>
    <n v="8.1"/>
    <n v="10.8"/>
    <n v="9.2458333333333336"/>
    <n v="78.430416666666659"/>
    <m/>
    <n v="20.791666666666671"/>
    <n v="37.1"/>
    <n v="248.375"/>
    <n v="6.0687499999999996"/>
    <n v="0"/>
    <n v="0"/>
    <n v="49.637500000000003"/>
  </r>
  <r>
    <n v="29"/>
    <x v="29"/>
    <n v="1.8"/>
    <n v="9.6999999999999993"/>
    <n v="5.9375"/>
    <n v="80.149166666666659"/>
    <m/>
    <n v="7.4541666666666666"/>
    <m/>
    <n v="262.41666666666669"/>
    <n v="4.8375000000000004"/>
    <n v="2.0833333333333329E-2"/>
    <n v="0"/>
    <n v="29.92916666666666"/>
  </r>
  <r>
    <n v="30"/>
    <x v="30"/>
    <n v="4.8"/>
    <n v="9.1"/>
    <n v="7.0791666666666666"/>
    <n v="87.394166666666663"/>
    <m/>
    <n v="16.112500000000001"/>
    <n v="42.674999999999997"/>
    <n v="254.25"/>
    <n v="4.4421052631578952"/>
    <n v="9.1666666666666674E-2"/>
    <n v="0"/>
    <n v="50.729166666666657"/>
  </r>
  <r>
    <n v="31"/>
    <x v="31"/>
    <n v="0"/>
    <n v="5.9"/>
    <n v="3.2958333333333329"/>
    <n v="83.500416666666666"/>
    <m/>
    <n v="13.925000000000001"/>
    <n v="38.875"/>
    <n v="271.58333333333331"/>
    <n v="0.15"/>
    <n v="9.1666666666666674E-2"/>
    <n v="0"/>
    <n v="35.704166666666673"/>
  </r>
  <r>
    <n v="32"/>
    <x v="32"/>
    <n v="-0.9"/>
    <n v="4"/>
    <n v="1.845833333333333"/>
    <n v="88.778333333333322"/>
    <m/>
    <n v="11.324999999999999"/>
    <m/>
    <n v="253.625"/>
    <n v="-1.1000000000000001"/>
    <n v="8.3333333333333329E-2"/>
    <n v="0"/>
    <n v="42.595833333333331"/>
  </r>
  <r>
    <n v="33"/>
    <x v="33"/>
    <n v="-0.2"/>
    <n v="4.2"/>
    <n v="2.1708333333333329"/>
    <n v="83.265833333333333"/>
    <m/>
    <n v="3.5625"/>
    <m/>
    <n v="209.79166666666671"/>
    <n v="0.45"/>
    <n v="8.3333333333333332E-3"/>
    <n v="0"/>
    <n v="50.291666666666657"/>
  </r>
  <r>
    <n v="34"/>
    <x v="34"/>
    <n v="-0.2"/>
    <n v="0.9"/>
    <n v="0.47916666666666669"/>
    <n v="83.96875"/>
    <m/>
    <n v="8.3416666666666668"/>
    <n v="29.63333333333334"/>
    <n v="130"/>
    <n v="-3.1312500000000001"/>
    <n v="2.5000000000000001E-2"/>
    <n v="0"/>
    <n v="50.741666666666667"/>
  </r>
  <r>
    <n v="35"/>
    <x v="35"/>
    <n v="-0.9"/>
    <n v="3.8"/>
    <n v="0.47083333333333338"/>
    <n v="70.148333333333326"/>
    <m/>
    <n v="16.854166666666671"/>
    <n v="29.033333333333331"/>
    <n v="58.708333333333343"/>
    <n v="-4.0291666666666668"/>
    <n v="0"/>
    <n v="0"/>
    <n v="19.787500000000001"/>
  </r>
  <r>
    <n v="36"/>
    <x v="36"/>
    <n v="-1.3"/>
    <n v="1"/>
    <n v="-0.2"/>
    <n v="69.542500000000004"/>
    <m/>
    <n v="13.72916666666667"/>
    <m/>
    <n v="58.791666666666657"/>
    <n v="-4.2666666666666666"/>
    <n v="0"/>
    <n v="0"/>
    <n v="35.225000000000001"/>
  </r>
  <r>
    <n v="37"/>
    <x v="37"/>
    <n v="-2.2000000000000002"/>
    <n v="3.7"/>
    <n v="0.21249999999999999"/>
    <n v="73.757083333333341"/>
    <m/>
    <n v="6.520833333333333"/>
    <m/>
    <n v="99.208333333333329"/>
    <n v="-2.378947368421052"/>
    <n v="0"/>
    <n v="0"/>
    <n v="2.7833333333333332"/>
  </r>
  <r>
    <n v="38"/>
    <x v="38"/>
    <n v="-3.2"/>
    <n v="1.9"/>
    <n v="-0.76250000000000007"/>
    <n v="76.642916666666665"/>
    <m/>
    <n v="6.2"/>
    <m/>
    <n v="92.625"/>
    <n v="-3.6947368421052631"/>
    <n v="0"/>
    <n v="0"/>
    <n v="10.03333333333333"/>
  </r>
  <r>
    <n v="39"/>
    <x v="39"/>
    <n v="-4.3"/>
    <n v="1.1000000000000001"/>
    <n v="-1.1958333333333331"/>
    <n v="84.27291666666666"/>
    <m/>
    <n v="3.2791666666666668"/>
    <m/>
    <n v="101.25"/>
    <n v="-1.822222222222222"/>
    <n v="0"/>
    <n v="0"/>
    <n v="44.933333333333337"/>
  </r>
  <r>
    <n v="40"/>
    <x v="40"/>
    <n v="-0.9"/>
    <n v="3.1"/>
    <n v="1.4208333333333329"/>
    <n v="81.703333333333333"/>
    <m/>
    <n v="6.6208333333333336"/>
    <m/>
    <n v="237.20833333333329"/>
    <n v="-0.47857142857142859"/>
    <n v="0"/>
    <n v="0"/>
    <n v="49.316666666666663"/>
  </r>
  <r>
    <n v="41"/>
    <x v="41"/>
    <n v="0.1"/>
    <n v="3.9"/>
    <n v="1.666666666666667"/>
    <n v="86.618749999999991"/>
    <m/>
    <n v="13.66666666666667"/>
    <n v="37.1"/>
    <n v="230.08333333333329"/>
    <n v="-1.9875"/>
    <n v="2.5000000000000001E-2"/>
    <n v="0"/>
    <n v="49.287500000000001"/>
  </r>
  <r>
    <n v="42"/>
    <x v="42"/>
    <n v="-2"/>
    <n v="4.7"/>
    <n v="1.3791666666666671"/>
    <n v="76.56"/>
    <m/>
    <n v="12.704166666666669"/>
    <n v="37.1"/>
    <n v="277.875"/>
    <n v="-2.0826086956521741"/>
    <n v="0"/>
    <n v="0"/>
    <n v="33.12083333333333"/>
  </r>
  <r>
    <n v="43"/>
    <x v="43"/>
    <n v="-3.9"/>
    <n v="4.2"/>
    <n v="-0.35416666666666657"/>
    <n v="72.994166666666672"/>
    <m/>
    <n v="7.9750000000000014"/>
    <m/>
    <n v="188.70833333333329"/>
    <n v="-2.757894736842105"/>
    <n v="0"/>
    <n v="0"/>
    <n v="10.366666666666671"/>
  </r>
  <r>
    <n v="44"/>
    <x v="44"/>
    <n v="-2.4"/>
    <n v="5"/>
    <n v="0.1916666666666666"/>
    <n v="63.407083333333333"/>
    <m/>
    <n v="12.324999999999999"/>
    <m/>
    <n v="103.875"/>
    <n v="-3.629166666666666"/>
    <n v="0"/>
    <n v="0"/>
    <n v="0.17499999999999999"/>
  </r>
  <r>
    <n v="45"/>
    <x v="45"/>
    <n v="-1"/>
    <n v="1.1000000000000001"/>
    <n v="0.21249999999999999"/>
    <n v="84.797499999999999"/>
    <m/>
    <n v="6.0083333333333329"/>
    <m/>
    <n v="202.16666666666671"/>
    <n v="-3.3266666666666671"/>
    <n v="0.14166666666666669"/>
    <n v="0"/>
    <n v="36.508333333333333"/>
  </r>
  <r>
    <n v="46"/>
    <x v="46"/>
    <n v="-1.7"/>
    <n v="7.2"/>
    <n v="2.0458333333333329"/>
    <n v="90.57"/>
    <m/>
    <n v="3.245833333333334"/>
    <m/>
    <n v="140.29166666666671"/>
    <n v="2.0090909090909088"/>
    <n v="3.3333333333333333E-2"/>
    <n v="0"/>
    <n v="28.045833333333331"/>
  </r>
  <r>
    <n v="47"/>
    <x v="47"/>
    <n v="-0.9"/>
    <n v="4.0999999999999996"/>
    <n v="1.8208333333333331"/>
    <n v="77.375833333333333"/>
    <m/>
    <n v="10.21666666666667"/>
    <n v="26.8"/>
    <n v="57.833333333333343"/>
    <n v="-1.0363636363636359"/>
    <n v="0"/>
    <n v="0"/>
    <n v="36.1"/>
  </r>
  <r>
    <n v="48"/>
    <x v="48"/>
    <n v="-4.2"/>
    <n v="5.2"/>
    <n v="0.23749999999999999"/>
    <n v="78.87166666666667"/>
    <m/>
    <n v="2.6875"/>
    <m/>
    <n v="60.583333333333343"/>
    <n v="-1.0874999999999999"/>
    <n v="0"/>
    <n v="0"/>
    <n v="4.2541666666666664"/>
  </r>
  <r>
    <n v="49"/>
    <x v="49"/>
    <n v="-1"/>
    <n v="3.1"/>
    <n v="1.0083333333333331"/>
    <n v="73.790833333333339"/>
    <m/>
    <n v="5.4291666666666671"/>
    <m/>
    <n v="104.4583333333333"/>
    <n v="-1.335294117647059"/>
    <n v="0"/>
    <n v="0"/>
    <n v="47.891666666666673"/>
  </r>
  <r>
    <n v="50"/>
    <x v="50"/>
    <n v="-1"/>
    <n v="4.0999999999999996"/>
    <n v="1.3208333333333331"/>
    <n v="70.688749999999999"/>
    <m/>
    <n v="5.354166666666667"/>
    <m/>
    <n v="67.291666666666671"/>
    <n v="-0.33333333333333331"/>
    <n v="0"/>
    <n v="0"/>
    <n v="32.25"/>
  </r>
  <r>
    <n v="51"/>
    <x v="51"/>
    <n v="-0.1"/>
    <n v="6"/>
    <n v="2.1749999999999998"/>
    <n v="57.402500000000003"/>
    <m/>
    <n v="12.94166666666667"/>
    <m/>
    <n v="64.583333333333329"/>
    <n v="-1.2434782608695649"/>
    <n v="0"/>
    <n v="0"/>
    <n v="6.3624999999999998"/>
  </r>
  <r>
    <n v="52"/>
    <x v="52"/>
    <n v="-0.7"/>
    <n v="3.1"/>
    <n v="0.79999999999999993"/>
    <n v="52.27791666666667"/>
    <m/>
    <n v="21.612500000000001"/>
    <n v="39.090909090909093"/>
    <n v="46.708333333333343"/>
    <n v="-4.333333333333333"/>
    <n v="0"/>
    <n v="0"/>
    <n v="3.0625"/>
  </r>
  <r>
    <n v="53"/>
    <x v="53"/>
    <n v="-2.9"/>
    <n v="2.2000000000000002"/>
    <n v="-0.57916666666666661"/>
    <n v="46.111250000000013"/>
    <m/>
    <n v="19.783333333333331"/>
    <n v="33.960869565217394"/>
    <n v="47"/>
    <n v="-5.875"/>
    <n v="0"/>
    <n v="0"/>
    <n v="0"/>
  </r>
  <r>
    <n v="54"/>
    <x v="54"/>
    <n v="-4.3"/>
    <n v="3.9"/>
    <n v="-0.99583333333333324"/>
    <n v="43.431249999999999"/>
    <m/>
    <n v="25.420833333333331"/>
    <n v="41.331249999999997"/>
    <n v="56.333333333333343"/>
    <n v="-7.0666666666666664"/>
    <n v="0"/>
    <n v="0"/>
    <n v="0"/>
  </r>
  <r>
    <n v="55"/>
    <x v="55"/>
    <n v="-6.2"/>
    <n v="-0.2"/>
    <n v="-3.291666666666667"/>
    <n v="41.289583333333333"/>
    <m/>
    <n v="23.512499999999999"/>
    <n v="37.96"/>
    <n v="54.833333333333343"/>
    <n v="-9.8958333333333339"/>
    <n v="0"/>
    <n v="0"/>
    <n v="0"/>
  </r>
  <r>
    <n v="56"/>
    <x v="56"/>
    <n v="-6.9"/>
    <n v="-2.9"/>
    <n v="-4.7958333333333334"/>
    <n v="51.50333333333333"/>
    <m/>
    <n v="19.658333333333331"/>
    <n v="39.200000000000003"/>
    <n v="45.958333333333343"/>
    <n v="-10.94166666666667"/>
    <n v="0"/>
    <n v="0"/>
    <n v="26.512499999999999"/>
  </r>
  <r>
    <n v="57"/>
    <x v="57"/>
    <n v="-8.9"/>
    <n v="-3"/>
    <n v="-5.645833333333333"/>
    <n v="45.187083333333327"/>
    <m/>
    <n v="18.412500000000001"/>
    <n v="29.609090909090909"/>
    <n v="50.875"/>
    <n v="-11.97916666666667"/>
    <n v="0"/>
    <n v="0"/>
    <n v="15.70833333333333"/>
  </r>
  <r>
    <n v="58"/>
    <x v="58"/>
    <n v="-9.1"/>
    <n v="-3.1"/>
    <n v="-6.354166666666667"/>
    <n v="46.38"/>
    <m/>
    <n v="22.220833333333331"/>
    <n v="37.088888888888889"/>
    <n v="72.291666666666671"/>
    <n v="-13.52083333333333"/>
    <n v="0"/>
    <n v="0"/>
    <n v="3.5625"/>
  </r>
  <r>
    <n v="59"/>
    <x v="59"/>
    <n v="-7.1"/>
    <n v="0.8"/>
    <n v="-3.375"/>
    <n v="40.508333333333333"/>
    <m/>
    <n v="26.574999999999999"/>
    <n v="38.741176470588243"/>
    <n v="87.833333333333329"/>
    <n v="-10.420833333333331"/>
    <n v="0"/>
    <n v="0"/>
    <n v="31.320833333333329"/>
  </r>
  <r>
    <n v="60"/>
    <x v="60"/>
    <n v="-5.8"/>
    <n v="-0.2"/>
    <n v="-3.0083333333333329"/>
    <n v="51.337083333333332"/>
    <m/>
    <n v="18.508333333333329"/>
    <n v="35.15"/>
    <n v="93.5"/>
    <n v="-8.5958333333333332"/>
    <n v="2.916666666666666E-2"/>
    <n v="0"/>
    <n v="43.720833333333331"/>
  </r>
  <r>
    <n v="61"/>
    <x v="61"/>
    <n v="-3"/>
    <n v="2"/>
    <n v="-0.75"/>
    <n v="81.822083333333339"/>
    <m/>
    <n v="15.15"/>
    <m/>
    <n v="52.458333333333343"/>
    <n v="-5.1916666666666664"/>
    <n v="8.3333333333333332E-3"/>
    <n v="0"/>
    <n v="64.579166666666666"/>
  </r>
  <r>
    <n v="62"/>
    <x v="62"/>
    <n v="0.1"/>
    <n v="10.8"/>
    <n v="4.3166666666666664"/>
    <n v="81.025416666666658"/>
    <m/>
    <n v="9.4666666666666668"/>
    <m/>
    <n v="82.041666666666671"/>
    <n v="1.9823529411764711"/>
    <n v="0"/>
    <n v="0"/>
    <n v="32.575000000000003"/>
  </r>
  <r>
    <n v="63"/>
    <x v="63"/>
    <n v="2.8"/>
    <n v="12.9"/>
    <n v="7.0791666666666666"/>
    <n v="76.078333333333333"/>
    <m/>
    <n v="6.041666666666667"/>
    <m/>
    <n v="144.20833333333329"/>
    <n v="4.2285714285714286"/>
    <n v="8.3333333333333332E-3"/>
    <n v="0"/>
    <n v="27.17916666666666"/>
  </r>
  <r>
    <n v="64"/>
    <x v="64"/>
    <n v="1.1000000000000001"/>
    <n v="10.1"/>
    <n v="5.541666666666667"/>
    <n v="70.75333333333333"/>
    <m/>
    <n v="4.4291666666666663"/>
    <m/>
    <n v="126.7916666666667"/>
    <n v="3.9727272727272731"/>
    <n v="0"/>
    <n v="0"/>
    <n v="11.612500000000001"/>
  </r>
  <r>
    <n v="65"/>
    <x v="65"/>
    <n v="0.7"/>
    <n v="8.8000000000000007"/>
    <n v="5.2416666666666663"/>
    <n v="85.758333333333326"/>
    <m/>
    <n v="11.97916666666667"/>
    <n v="29.5"/>
    <n v="270.70833333333331"/>
    <n v="3.1352941176470588"/>
    <n v="8.3333333333333332E-3"/>
    <n v="0"/>
    <n v="43.637500000000003"/>
  </r>
  <r>
    <n v="66"/>
    <x v="66"/>
    <n v="1"/>
    <n v="10.8"/>
    <n v="5.8250000000000002"/>
    <n v="75.917083333333338"/>
    <m/>
    <n v="16.829166666666669"/>
    <n v="39.6"/>
    <n v="247.08333333333329"/>
    <n v="1.9058823529411759"/>
    <n v="7.9166666666666663E-2"/>
    <n v="0"/>
    <n v="50.954166666666673"/>
  </r>
  <r>
    <n v="67"/>
    <x v="67"/>
    <n v="0.9"/>
    <n v="7.8"/>
    <n v="4.5916666666666668"/>
    <n v="93.525416666666672"/>
    <m/>
    <n v="4.8208333333333337"/>
    <m/>
    <n v="203.58333333333329"/>
    <n v="3.7181818181818178"/>
    <n v="0.23749999999999999"/>
    <n v="0"/>
    <n v="46.233333333333327"/>
  </r>
  <r>
    <n v="68"/>
    <x v="68"/>
    <n v="5.9"/>
    <n v="12.8"/>
    <n v="9.1875"/>
    <n v="94.075000000000003"/>
    <m/>
    <n v="5.1583333333333332"/>
    <m/>
    <n v="164.91666666666671"/>
    <n v="5.6"/>
    <n v="5.8333333333333327E-2"/>
    <n v="0"/>
    <n v="50.733333333333327"/>
  </r>
  <r>
    <n v="69"/>
    <x v="69"/>
    <n v="6.9"/>
    <n v="13"/>
    <n v="10.28333333333333"/>
    <n v="93.301666666666662"/>
    <m/>
    <n v="5.166666666666667"/>
    <m/>
    <n v="98.083333333333329"/>
    <n v="8.0500000000000007"/>
    <n v="2.916666666666666E-2"/>
    <n v="0"/>
    <n v="47.020833333333343"/>
  </r>
  <r>
    <n v="70"/>
    <x v="70"/>
    <n v="7.4"/>
    <n v="13"/>
    <n v="9.8833333333333329"/>
    <n v="89.250833333333333"/>
    <m/>
    <n v="11.03333333333333"/>
    <n v="29.5"/>
    <n v="208.29166666666671"/>
    <n v="7.1571428571428566"/>
    <n v="0.1041666666666667"/>
    <n v="0"/>
    <n v="47.033333333333331"/>
  </r>
  <r>
    <n v="71"/>
    <x v="71"/>
    <n v="5.9"/>
    <n v="9.1"/>
    <n v="7.7333333333333334"/>
    <n v="80.675416666666663"/>
    <m/>
    <n v="21.204166666666669"/>
    <n v="37.82"/>
    <n v="257.45833333333331"/>
    <n v="4.4749999999999996"/>
    <n v="2.916666666666666E-2"/>
    <n v="0"/>
    <n v="48.94166666666667"/>
  </r>
  <r>
    <n v="72"/>
    <x v="72"/>
    <n v="3.8"/>
    <n v="10.3"/>
    <n v="6.770833333333333"/>
    <n v="73.283333333333331"/>
    <m/>
    <n v="7.8208333333333329"/>
    <m/>
    <n v="182.95833333333329"/>
    <n v="4.2374999999999998"/>
    <n v="0"/>
    <n v="0"/>
    <n v="41.262500000000003"/>
  </r>
  <r>
    <n v="73"/>
    <x v="73"/>
    <n v="2.7"/>
    <n v="11.1"/>
    <n v="7.0291666666666659"/>
    <n v="66.658333333333331"/>
    <m/>
    <n v="19.80833333333333"/>
    <m/>
    <n v="78.25"/>
    <n v="2.094444444444445"/>
    <n v="0"/>
    <n v="0"/>
    <n v="12.883333333333329"/>
  </r>
  <r>
    <n v="74"/>
    <x v="74"/>
    <n v="3.1"/>
    <n v="10.199999999999999"/>
    <n v="7.2791666666666659"/>
    <n v="89.587499999999991"/>
    <m/>
    <n v="7.5291666666666659"/>
    <m/>
    <n v="214"/>
    <n v="5.1937499999999996"/>
    <n v="7.0833333333333345E-2"/>
    <n v="0"/>
    <n v="50.587499999999999"/>
  </r>
  <r>
    <n v="75"/>
    <x v="75"/>
    <n v="-2.8"/>
    <n v="2.8"/>
    <n v="-0.74583333333333324"/>
    <n v="72.685416666666669"/>
    <m/>
    <n v="19.262499999999999"/>
    <n v="33.777777777777779"/>
    <n v="43.541666666666657"/>
    <n v="-6.0166666666666666"/>
    <n v="0"/>
    <n v="0"/>
    <n v="50.104166666666657"/>
  </r>
  <r>
    <n v="76"/>
    <x v="76"/>
    <n v="-4.0999999999999996"/>
    <n v="-0.2"/>
    <n v="-2.5083333333333329"/>
    <n v="68.66"/>
    <m/>
    <n v="20.55833333333333"/>
    <n v="34"/>
    <n v="45.208333333333343"/>
    <n v="-8.4625000000000004"/>
    <n v="0"/>
    <n v="0"/>
    <n v="44.608333333333327"/>
  </r>
  <r>
    <n v="77"/>
    <x v="77"/>
    <n v="-3.2"/>
    <n v="2.8"/>
    <n v="-1.0083333333333331"/>
    <n v="54.799583333333338"/>
    <m/>
    <n v="17.375"/>
    <n v="32.4"/>
    <n v="53.75"/>
    <n v="-6.0333333333333341"/>
    <n v="0"/>
    <n v="0"/>
    <n v="36.087499999999999"/>
  </r>
  <r>
    <n v="78"/>
    <x v="78"/>
    <n v="-4.3"/>
    <n v="4"/>
    <n v="-0.2208333333333333"/>
    <n v="62.571249999999999"/>
    <m/>
    <n v="9.0583333333333336"/>
    <m/>
    <n v="191"/>
    <n v="-4.0049999999999999"/>
    <n v="0"/>
    <n v="0"/>
    <n v="27.912500000000001"/>
  </r>
  <r>
    <n v="79"/>
    <x v="79"/>
    <n v="-1.2"/>
    <n v="7.7"/>
    <n v="2.6166666666666671"/>
    <n v="52.335833333333333"/>
    <m/>
    <n v="9.0916666666666668"/>
    <m/>
    <n v="201.08333333333329"/>
    <n v="5.8333333333333258E-2"/>
    <n v="0"/>
    <n v="0"/>
    <n v="9.8833333333333329"/>
  </r>
  <r>
    <n v="80"/>
    <x v="80"/>
    <n v="-1"/>
    <n v="4.0999999999999996"/>
    <n v="1.729166666666667"/>
    <n v="85.648333333333326"/>
    <m/>
    <n v="7.2583333333333337"/>
    <m/>
    <n v="263.95833333333331"/>
    <n v="-0.34375000000000011"/>
    <n v="4.583333333333333E-2"/>
    <n v="0"/>
    <n v="44.208333333333343"/>
  </r>
  <r>
    <n v="81"/>
    <x v="81"/>
    <n v="2.9"/>
    <n v="6.8"/>
    <n v="4.5625"/>
    <n v="94.394166666666663"/>
    <m/>
    <n v="5.854166666666667"/>
    <m/>
    <n v="239.08333333333329"/>
    <n v="3.546153846153846"/>
    <n v="2.5000000000000001E-2"/>
    <n v="0"/>
    <n v="50.458333333333343"/>
  </r>
  <r>
    <n v="82"/>
    <x v="82"/>
    <n v="2.8"/>
    <n v="10.9"/>
    <n v="6.3666666666666671"/>
    <n v="69.870416666666657"/>
    <m/>
    <n v="9.9083333333333332"/>
    <n v="31.7"/>
    <n v="79.833333333333329"/>
    <n v="4.0647058823529409"/>
    <n v="0"/>
    <n v="0"/>
    <n v="19.604166666666671"/>
  </r>
  <r>
    <n v="83"/>
    <x v="83"/>
    <n v="-0.1"/>
    <n v="12.9"/>
    <n v="6.3434782608695652"/>
    <n v="62.548695652173912"/>
    <m/>
    <n v="3.9869565217391312"/>
    <m/>
    <n v="106.82608695652171"/>
    <n v="5.65"/>
    <n v="0"/>
    <n v="0"/>
    <n v="10.721739130434781"/>
  </r>
  <r>
    <n v="84"/>
    <x v="84"/>
    <n v="4.9000000000000004"/>
    <n v="9.6999999999999993"/>
    <n v="7.7749999999999986"/>
    <n v="62.498750000000001"/>
    <m/>
    <n v="4.05"/>
    <m/>
    <n v="279.31818181818181"/>
    <n v="6.44"/>
    <n v="8.3333333333333332E-3"/>
    <n v="0"/>
    <n v="35.320833333333333"/>
  </r>
  <r>
    <n v="85"/>
    <x v="85"/>
    <n v="1.1000000000000001"/>
    <n v="10.1"/>
    <n v="5.8083333333333336"/>
    <n v="72.750416666666666"/>
    <m/>
    <n v="8.1375000000000011"/>
    <n v="37.1"/>
    <n v="207.70833333333329"/>
    <n v="4.65625"/>
    <n v="0.20416666666666669"/>
    <n v="0"/>
    <n v="47.012500000000003"/>
  </r>
  <r>
    <n v="86"/>
    <x v="86"/>
    <n v="5.9"/>
    <n v="10.8"/>
    <n v="7.8250000000000002"/>
    <n v="91.350833333333341"/>
    <m/>
    <n v="10.579166666666669"/>
    <n v="48.2"/>
    <n v="239.33333333333329"/>
    <n v="5.5437500000000002"/>
    <n v="0.40416666666666662"/>
    <n v="0"/>
    <n v="46.795833333333327"/>
  </r>
  <r>
    <n v="87"/>
    <x v="87"/>
    <n v="3.1"/>
    <n v="10.9"/>
    <n v="7.2041666666666666"/>
    <n v="63.863750000000003"/>
    <m/>
    <n v="15.441666666666659"/>
    <n v="38.9"/>
    <n v="235.54166666666671"/>
    <n v="3.7588235294117651"/>
    <n v="0"/>
    <n v="0"/>
    <n v="33.295833333333327"/>
  </r>
  <r>
    <n v="88"/>
    <x v="88"/>
    <n v="1"/>
    <n v="12.8"/>
    <n v="7.020833333333333"/>
    <n v="71.346666666666664"/>
    <m/>
    <n v="9.0625"/>
    <m/>
    <n v="129.125"/>
    <n v="3.1363636363636358"/>
    <n v="0"/>
    <n v="0"/>
    <n v="23.162500000000001"/>
  </r>
  <r>
    <n v="89"/>
    <x v="89"/>
    <n v="3.9"/>
    <n v="14.7"/>
    <n v="9.1749999999999989"/>
    <n v="65.887500000000003"/>
    <m/>
    <n v="6.9958333333333336"/>
    <n v="40.700000000000003"/>
    <n v="299.95833333333331"/>
    <n v="5.9333333333333336"/>
    <n v="0"/>
    <n v="0"/>
    <n v="40.87916666666667"/>
  </r>
  <r>
    <n v="90"/>
    <x v="90"/>
    <n v="5"/>
    <n v="11.1"/>
    <n v="8.0416666666666661"/>
    <n v="70.009583333333339"/>
    <m/>
    <n v="14.09166666666667"/>
    <n v="35.299999999999997"/>
    <n v="290.41666666666669"/>
    <n v="5.3571428571428568"/>
    <n v="3.7499999999999999E-2"/>
    <n v="0"/>
    <n v="48.5"/>
  </r>
  <r>
    <n v="91"/>
    <x v="91"/>
    <n v="2.8"/>
    <n v="13.8"/>
    <n v="8.4541666666666675"/>
    <n v="66.864583333333329"/>
    <m/>
    <n v="8.9666666666666668"/>
    <m/>
    <n v="182.125"/>
    <n v="3.5444444444444438"/>
    <n v="0"/>
    <n v="0"/>
    <n v="38.887500000000003"/>
  </r>
  <r>
    <n v="92"/>
    <x v="92"/>
    <n v="8.1"/>
    <n v="18.100000000000001"/>
    <n v="13.4625"/>
    <n v="57.941666666666663"/>
    <m/>
    <n v="9.5791666666666675"/>
    <m/>
    <n v="228"/>
    <n v="8.52"/>
    <n v="5.8333333333333327E-2"/>
    <n v="0"/>
    <n v="41.645833333333343"/>
  </r>
  <r>
    <n v="93"/>
    <x v="93"/>
    <n v="8.1"/>
    <n v="14.2"/>
    <n v="11.241666666666671"/>
    <n v="76.395416666666662"/>
    <m/>
    <n v="11.179166666666671"/>
    <n v="40.85"/>
    <n v="205.875"/>
    <n v="8.5"/>
    <n v="5.4166666666666662E-2"/>
    <n v="0"/>
    <n v="39.295833333333327"/>
  </r>
  <r>
    <n v="94"/>
    <x v="94"/>
    <n v="8.3000000000000007"/>
    <n v="12"/>
    <n v="9.7750000000000004"/>
    <n v="68.901666666666671"/>
    <m/>
    <n v="16.970833333333331"/>
    <n v="35.14"/>
    <n v="251"/>
    <n v="6.9937499999999986"/>
    <n v="7.9166666666666663E-2"/>
    <n v="0"/>
    <n v="55.158333333333331"/>
  </r>
  <r>
    <n v="95"/>
    <x v="95"/>
    <n v="1"/>
    <n v="15"/>
    <n v="8.7041666666666675"/>
    <n v="52.440416666666657"/>
    <m/>
    <n v="14.141666666666669"/>
    <m/>
    <n v="83.416666666666671"/>
    <n v="2.7307692307692308"/>
    <n v="0"/>
    <n v="0"/>
    <n v="22.091666666666669"/>
  </r>
  <r>
    <n v="96"/>
    <x v="96"/>
    <n v="6.9"/>
    <n v="22"/>
    <n v="13.362500000000001"/>
    <n v="48.410416666666663"/>
    <m/>
    <n v="12.858333333333331"/>
    <m/>
    <n v="96.291666666666671"/>
    <n v="5.41"/>
    <n v="0"/>
    <n v="0"/>
    <n v="0"/>
  </r>
  <r>
    <n v="97"/>
    <x v="97"/>
    <n v="12.6"/>
    <n v="23.2"/>
    <n v="17.095833333333331"/>
    <n v="44.45333333333334"/>
    <m/>
    <n v="9.9"/>
    <m/>
    <n v="84.083333333333329"/>
    <m/>
    <n v="0"/>
    <n v="0"/>
    <n v="12.5875"/>
  </r>
  <r>
    <n v="98"/>
    <x v="98"/>
    <n v="12"/>
    <n v="20.2"/>
    <n v="15.983333333333331"/>
    <n v="54.578749999999992"/>
    <m/>
    <n v="9.1624999999999996"/>
    <m/>
    <n v="116.375"/>
    <m/>
    <n v="0"/>
    <n v="0"/>
    <n v="16.983333333333331"/>
  </r>
  <r>
    <n v="99"/>
    <x v="99"/>
    <n v="9.1"/>
    <n v="20.100000000000001"/>
    <n v="14.02916666666667"/>
    <n v="69.0625"/>
    <m/>
    <n v="10.02083333333333"/>
    <n v="40.700000000000003"/>
    <n v="214.29166666666671"/>
    <m/>
    <n v="0"/>
    <n v="0"/>
    <n v="44.612499999999997"/>
  </r>
  <r>
    <n v="100"/>
    <x v="100"/>
    <n v="8.1999999999999993"/>
    <n v="17"/>
    <n v="12.125"/>
    <n v="79.901666666666671"/>
    <m/>
    <n v="9.9375"/>
    <m/>
    <n v="138.72727272727269"/>
    <n v="7.85"/>
    <n v="0.51250000000000007"/>
    <n v="0"/>
    <n v="39.104166666666657"/>
  </r>
  <r>
    <n v="101"/>
    <x v="101"/>
    <n v="12.1"/>
    <n v="18.899999999999999"/>
    <n v="15.733333333333331"/>
    <n v="63.347499999999997"/>
    <m/>
    <n v="10.79166666666667"/>
    <n v="27.7"/>
    <n v="153"/>
    <m/>
    <n v="0"/>
    <n v="0"/>
    <n v="9.0166666666666675"/>
  </r>
  <r>
    <n v="102"/>
    <x v="102"/>
    <n v="10.1"/>
    <n v="13.9"/>
    <n v="11.96666666666667"/>
    <n v="81.090833333333336"/>
    <m/>
    <n v="8.5125000000000011"/>
    <m/>
    <n v="239.54166666666671"/>
    <m/>
    <n v="0.49583333333333329"/>
    <n v="0"/>
    <n v="21.162500000000001"/>
  </r>
  <r>
    <n v="103"/>
    <x v="103"/>
    <n v="5.3"/>
    <n v="19.8"/>
    <n v="12.329166666666669"/>
    <n v="83.442916666666676"/>
    <m/>
    <n v="4.0541666666666663"/>
    <m/>
    <n v="203.70833333333329"/>
    <n v="8.4"/>
    <n v="8.3333333333333332E-3"/>
    <n v="0"/>
    <n v="24.75"/>
  </r>
  <r>
    <n v="104"/>
    <x v="104"/>
    <n v="11.1"/>
    <n v="20.100000000000001"/>
    <n v="15.08333333333333"/>
    <n v="72.252916666666664"/>
    <m/>
    <n v="4.3250000000000002"/>
    <n v="37.1"/>
    <n v="210.66666666666671"/>
    <m/>
    <n v="0.14583333333333329"/>
    <n v="0"/>
    <n v="37.49583333333333"/>
  </r>
  <r>
    <n v="105"/>
    <x v="105"/>
    <n v="9.8000000000000007"/>
    <n v="20.100000000000001"/>
    <n v="15.225"/>
    <n v="72.098333333333343"/>
    <m/>
    <n v="6.708333333333333"/>
    <n v="35.299999999999997"/>
    <n v="263.83333333333331"/>
    <m/>
    <n v="2.0833333333333329E-2"/>
    <n v="0"/>
    <n v="23.983333333333331"/>
  </r>
  <r>
    <n v="106"/>
    <x v="106"/>
    <n v="7.7"/>
    <n v="21.8"/>
    <n v="15.225"/>
    <n v="63.707083333333337"/>
    <m/>
    <n v="6.208333333333333"/>
    <m/>
    <n v="188.20833333333329"/>
    <n v="7.9"/>
    <n v="0"/>
    <n v="0"/>
    <n v="1.5375000000000001"/>
  </r>
  <r>
    <n v="107"/>
    <x v="107"/>
    <n v="8.3000000000000007"/>
    <n v="25.1"/>
    <n v="17.079166666666669"/>
    <n v="60.517916666666672"/>
    <m/>
    <n v="5.1958333333333337"/>
    <m/>
    <n v="52.541666666666657"/>
    <m/>
    <n v="0"/>
    <n v="0"/>
    <n v="0"/>
  </r>
  <r>
    <n v="108"/>
    <x v="108"/>
    <n v="12"/>
    <n v="28"/>
    <n v="19.916666666666671"/>
    <n v="44.822499999999998"/>
    <n v="26.43333333333333"/>
    <n v="9.3333333333333339"/>
    <m/>
    <n v="58.666666666666657"/>
    <m/>
    <n v="0"/>
    <n v="0"/>
    <n v="0"/>
  </r>
  <r>
    <n v="109"/>
    <x v="109"/>
    <n v="11.1"/>
    <n v="26.8"/>
    <n v="18.833333333333329"/>
    <n v="54.287083333333342"/>
    <n v="26.4"/>
    <n v="3.5125000000000002"/>
    <m/>
    <n v="170.375"/>
    <m/>
    <n v="0"/>
    <n v="0"/>
    <n v="0"/>
  </r>
  <r>
    <n v="110"/>
    <x v="110"/>
    <n v="12.7"/>
    <n v="26.9"/>
    <n v="19.516666666666669"/>
    <n v="60.405416666666667"/>
    <n v="26.7"/>
    <n v="4.395833333333333"/>
    <m/>
    <n v="168.16666666666671"/>
    <m/>
    <n v="0"/>
    <n v="0"/>
    <n v="2.870833333333334"/>
  </r>
  <r>
    <n v="111"/>
    <x v="111"/>
    <n v="13.2"/>
    <n v="26"/>
    <n v="20.375"/>
    <n v="58.716250000000002"/>
    <m/>
    <n v="7.5166666666666666"/>
    <m/>
    <n v="158.83333333333329"/>
    <m/>
    <n v="0"/>
    <n v="0"/>
    <n v="10.858333333333331"/>
  </r>
  <r>
    <n v="112"/>
    <x v="112"/>
    <n v="14.1"/>
    <n v="22.7"/>
    <n v="18.137499999999999"/>
    <n v="64.662499999999994"/>
    <m/>
    <n v="8.9625000000000004"/>
    <n v="35.659999999999997"/>
    <n v="281.75"/>
    <m/>
    <n v="0"/>
    <n v="0"/>
    <n v="35.9375"/>
  </r>
  <r>
    <n v="113"/>
    <x v="113"/>
    <n v="8.8000000000000007"/>
    <n v="20"/>
    <n v="14.483333333333331"/>
    <n v="65.373333333333335"/>
    <m/>
    <n v="11.66666666666667"/>
    <m/>
    <n v="272.20833333333331"/>
    <n v="8.2333333333333325"/>
    <n v="0"/>
    <n v="0"/>
    <n v="11.420833333333331"/>
  </r>
  <r>
    <n v="114"/>
    <x v="114"/>
    <n v="8"/>
    <n v="17.8"/>
    <n v="13.304166666666671"/>
    <n v="73.932083333333338"/>
    <m/>
    <n v="14.512499999999999"/>
    <n v="45.9"/>
    <n v="270.16666666666669"/>
    <n v="7.7"/>
    <n v="0"/>
    <n v="0"/>
    <n v="32.841666666666669"/>
  </r>
  <r>
    <n v="115"/>
    <x v="115"/>
    <n v="6.2"/>
    <n v="15.1"/>
    <n v="11.10416666666667"/>
    <n v="57.487083333333338"/>
    <m/>
    <n v="16.166666666666671"/>
    <n v="38.033333333333331"/>
    <n v="280.125"/>
    <n v="5.9333333333333336"/>
    <n v="0"/>
    <n v="0"/>
    <n v="22.7"/>
  </r>
  <r>
    <n v="116"/>
    <x v="116"/>
    <n v="3.9"/>
    <n v="19.100000000000001"/>
    <n v="11.8375"/>
    <n v="60.338749999999997"/>
    <m/>
    <n v="5.7624999999999993"/>
    <m/>
    <n v="139.33333333333329"/>
    <n v="5.7333333333333334"/>
    <n v="0"/>
    <n v="0"/>
    <n v="20.087499999999999"/>
  </r>
  <r>
    <n v="117"/>
    <x v="117"/>
    <n v="7.8"/>
    <n v="17.2"/>
    <n v="12.8375"/>
    <n v="64.28125"/>
    <m/>
    <n v="9.7291666666666661"/>
    <m/>
    <n v="281.20833333333331"/>
    <n v="7.2666666666666666"/>
    <n v="0"/>
    <n v="0"/>
    <n v="20.770833333333329"/>
  </r>
  <r>
    <n v="118"/>
    <x v="118"/>
    <n v="7.3"/>
    <n v="23.3"/>
    <n v="15.66666666666667"/>
    <n v="73.739999999999995"/>
    <m/>
    <n v="8.4166666666666661"/>
    <n v="30.6"/>
    <n v="118.0833333333333"/>
    <n v="7.5"/>
    <n v="5.8333333333333327E-2"/>
    <n v="0"/>
    <n v="19.587499999999999"/>
  </r>
  <r>
    <n v="119"/>
    <x v="119"/>
    <n v="10.9"/>
    <n v="20"/>
    <n v="14.5375"/>
    <n v="61.117083333333333"/>
    <m/>
    <n v="26.095833333333331"/>
    <n v="43.716666666666669"/>
    <n v="220.54166666666671"/>
    <m/>
    <n v="0"/>
    <n v="0"/>
    <n v="41.145833333333343"/>
  </r>
  <r>
    <n v="120"/>
    <x v="120"/>
    <n v="6.1"/>
    <n v="13.2"/>
    <n v="9.5541666666666671"/>
    <n v="57.708333333333343"/>
    <m/>
    <n v="17.662500000000001"/>
    <n v="37.342857142857142"/>
    <n v="257.375"/>
    <n v="4.8384615384615381"/>
    <n v="0"/>
    <n v="0"/>
    <n v="37.774999999999999"/>
  </r>
  <r>
    <n v="121"/>
    <x v="121"/>
    <n v="2.1"/>
    <n v="16"/>
    <n v="9.6958333333333329"/>
    <n v="61.685416666666669"/>
    <m/>
    <n v="3.0333333333333332"/>
    <m/>
    <n v="142.29166666666671"/>
    <n v="1.95"/>
    <n v="0"/>
    <n v="0"/>
    <n v="22.395833333333329"/>
  </r>
  <r>
    <n v="122"/>
    <x v="122"/>
    <n v="8.6999999999999993"/>
    <n v="18.899999999999999"/>
    <n v="13.52083333333333"/>
    <n v="60.541249999999998"/>
    <m/>
    <n v="7.6749999999999998"/>
    <m/>
    <n v="186.33333333333329"/>
    <n v="8.6"/>
    <n v="0"/>
    <n v="0"/>
    <n v="32.791666666666657"/>
  </r>
  <r>
    <n v="123"/>
    <x v="123"/>
    <n v="9.1999999999999993"/>
    <n v="21.1"/>
    <n v="15.516666666666669"/>
    <n v="47.622916666666669"/>
    <m/>
    <n v="12.170833333333331"/>
    <n v="27.1"/>
    <n v="43.291666666666657"/>
    <n v="7.7"/>
    <n v="0"/>
    <n v="0"/>
    <n v="4.4666666666666659"/>
  </r>
  <r>
    <n v="124"/>
    <x v="124"/>
    <n v="10.8"/>
    <n v="23"/>
    <n v="17.383333333333329"/>
    <n v="45.539583333333333"/>
    <m/>
    <n v="13.69166666666667"/>
    <n v="27.7"/>
    <n v="59.458333333333343"/>
    <m/>
    <n v="0"/>
    <n v="0"/>
    <n v="0"/>
  </r>
  <r>
    <n v="125"/>
    <x v="125"/>
    <n v="13.8"/>
    <n v="24.9"/>
    <n v="19.091666666666669"/>
    <n v="39.634166666666673"/>
    <m/>
    <n v="13.4375"/>
    <n v="29.033333333333331"/>
    <n v="69.458333333333329"/>
    <m/>
    <n v="0"/>
    <n v="0"/>
    <n v="0"/>
  </r>
  <r>
    <n v="126"/>
    <x v="126"/>
    <n v="13.7"/>
    <n v="25.1"/>
    <n v="19.591666666666669"/>
    <n v="43.843333333333327"/>
    <m/>
    <n v="13.025"/>
    <n v="32.166666666666657"/>
    <n v="61.166666666666657"/>
    <m/>
    <n v="0"/>
    <n v="0"/>
    <n v="0"/>
  </r>
  <r>
    <n v="127"/>
    <x v="127"/>
    <n v="15.7"/>
    <n v="26"/>
    <n v="20.662500000000001"/>
    <n v="41.96458333333333"/>
    <m/>
    <n v="14.40416666666667"/>
    <n v="25.9"/>
    <n v="62.083333333333343"/>
    <m/>
    <n v="0"/>
    <n v="0"/>
    <n v="0"/>
  </r>
  <r>
    <n v="128"/>
    <x v="128"/>
    <n v="15.3"/>
    <n v="25"/>
    <n v="20.5625"/>
    <n v="48.999166666666667"/>
    <m/>
    <n v="8.2874999999999996"/>
    <m/>
    <n v="131.75"/>
    <m/>
    <n v="0"/>
    <n v="0"/>
    <n v="1.5874999999999999"/>
  </r>
  <r>
    <n v="129"/>
    <x v="129"/>
    <n v="12.8"/>
    <n v="18.899999999999999"/>
    <n v="15.08333333333333"/>
    <n v="77.401250000000005"/>
    <m/>
    <n v="8.8958333333333339"/>
    <n v="33.5"/>
    <n v="254.125"/>
    <m/>
    <n v="0.28749999999999998"/>
    <n v="0"/>
    <n v="43.604166666666657"/>
  </r>
  <r>
    <n v="130"/>
    <x v="130"/>
    <n v="9.9"/>
    <n v="19.8"/>
    <n v="15.25416666666667"/>
    <n v="67.336249999999993"/>
    <m/>
    <n v="6.4833333333333334"/>
    <n v="33.5"/>
    <n v="80.291666666666671"/>
    <n v="8.65"/>
    <n v="0"/>
    <n v="0"/>
    <n v="29.637499999999999"/>
  </r>
  <r>
    <n v="131"/>
    <x v="131"/>
    <n v="10"/>
    <n v="24.1"/>
    <n v="18.116666666666671"/>
    <n v="64.733750000000001"/>
    <m/>
    <n v="6.5166666666666666"/>
    <m/>
    <n v="59.625"/>
    <m/>
    <n v="0"/>
    <n v="0"/>
    <n v="19.037500000000001"/>
  </r>
  <r>
    <n v="132"/>
    <x v="132"/>
    <n v="15"/>
    <n v="21.8"/>
    <n v="18.304166666666671"/>
    <n v="69.538750000000007"/>
    <m/>
    <n v="13.987500000000001"/>
    <n v="37.383333333333333"/>
    <n v="239"/>
    <m/>
    <n v="8.3333333333333332E-3"/>
    <n v="0"/>
    <n v="42.279166666666661"/>
  </r>
  <r>
    <n v="133"/>
    <x v="133"/>
    <n v="14.1"/>
    <n v="23.9"/>
    <n v="17.712499999999999"/>
    <n v="78.427916666666661"/>
    <m/>
    <n v="6.5291666666666659"/>
    <n v="33.5"/>
    <n v="113.875"/>
    <m/>
    <n v="0.32083333333333341"/>
    <n v="0"/>
    <n v="29.545833333333331"/>
  </r>
  <r>
    <n v="134"/>
    <x v="134"/>
    <n v="12.1"/>
    <n v="22"/>
    <n v="17.958333333333329"/>
    <n v="50.85916666666666"/>
    <m/>
    <n v="12.08333333333333"/>
    <n v="29.633333333333329"/>
    <n v="90"/>
    <m/>
    <n v="2.0833333333333329E-2"/>
    <n v="0"/>
    <n v="18.491666666666671"/>
  </r>
  <r>
    <n v="135"/>
    <x v="135"/>
    <n v="12"/>
    <n v="20.2"/>
    <n v="15.27916666666667"/>
    <n v="75.599583333333342"/>
    <m/>
    <n v="8.0833333333333339"/>
    <n v="29.3"/>
    <n v="174.33333333333329"/>
    <m/>
    <n v="0.17083333333333339"/>
    <n v="0"/>
    <n v="30.362500000000001"/>
  </r>
  <r>
    <n v="136"/>
    <x v="136"/>
    <n v="11"/>
    <n v="19.100000000000001"/>
    <n v="14.89583333333333"/>
    <n v="66.384583333333339"/>
    <m/>
    <n v="13.758333333333329"/>
    <n v="37.5"/>
    <n v="311.625"/>
    <m/>
    <n v="3.7499999999999999E-2"/>
    <n v="0"/>
    <n v="33.50416666666667"/>
  </r>
  <r>
    <n v="137"/>
    <x v="137"/>
    <n v="7.2"/>
    <n v="15.7"/>
    <n v="11.96666666666667"/>
    <n v="70.705833333333331"/>
    <m/>
    <n v="9.3125"/>
    <n v="31.7"/>
    <n v="217.04166666666671"/>
    <n v="7.6333333333333329"/>
    <n v="0"/>
    <n v="0"/>
    <n v="20.237500000000001"/>
  </r>
  <r>
    <n v="138"/>
    <x v="138"/>
    <n v="8.1"/>
    <n v="19.100000000000001"/>
    <n v="13.94166666666667"/>
    <n v="64.545000000000002"/>
    <m/>
    <n v="9.5041666666666664"/>
    <m/>
    <n v="65.541666666666671"/>
    <n v="8.0749999999999993"/>
    <n v="0"/>
    <n v="0"/>
    <n v="23.37916666666667"/>
  </r>
  <r>
    <n v="139"/>
    <x v="139"/>
    <n v="11.3"/>
    <n v="20.9"/>
    <n v="16.391666666666669"/>
    <n v="64.161666666666662"/>
    <m/>
    <n v="10.72083333333333"/>
    <n v="38.9"/>
    <n v="112.0833333333333"/>
    <m/>
    <n v="8.3333333333333332E-3"/>
    <n v="0"/>
    <n v="40.066666666666663"/>
  </r>
  <r>
    <n v="140"/>
    <x v="140"/>
    <n v="15.8"/>
    <n v="25.2"/>
    <n v="20.387499999999999"/>
    <n v="46.689583333333331"/>
    <m/>
    <n v="15.55"/>
    <n v="29.65"/>
    <n v="85"/>
    <m/>
    <n v="0"/>
    <n v="0"/>
    <n v="23.67916666666666"/>
  </r>
  <r>
    <n v="141"/>
    <x v="141"/>
    <n v="12.3"/>
    <n v="24.3"/>
    <n v="18.491666666666671"/>
    <n v="64.872500000000002"/>
    <m/>
    <n v="7.4291666666666671"/>
    <m/>
    <n v="103.125"/>
    <m/>
    <n v="0.24583333333333329"/>
    <n v="0"/>
    <n v="23.041666666666671"/>
  </r>
  <r>
    <n v="142"/>
    <x v="142"/>
    <n v="13.8"/>
    <n v="25.1"/>
    <n v="17.93333333333333"/>
    <n v="77.439166666666665"/>
    <m/>
    <n v="7.5375000000000014"/>
    <n v="33.5"/>
    <n v="141.66666666666671"/>
    <m/>
    <n v="1.666666666666667E-2"/>
    <n v="0"/>
    <n v="35.583333333333343"/>
  </r>
  <r>
    <n v="143"/>
    <x v="143"/>
    <n v="15.1"/>
    <n v="22"/>
    <n v="18.966666666666669"/>
    <n v="72.380416666666662"/>
    <m/>
    <n v="9.8541666666666661"/>
    <m/>
    <n v="47.5"/>
    <m/>
    <n v="0"/>
    <n v="0"/>
    <n v="37.0625"/>
  </r>
  <r>
    <n v="144"/>
    <x v="144"/>
    <n v="15.1"/>
    <n v="24.9"/>
    <n v="19.954166666666669"/>
    <n v="75.15291666666667"/>
    <m/>
    <n v="6.8166666666666664"/>
    <m/>
    <n v="55.916666666666657"/>
    <m/>
    <n v="0"/>
    <n v="0"/>
    <n v="23.637499999999999"/>
  </r>
  <r>
    <n v="145"/>
    <x v="145"/>
    <n v="17.8"/>
    <n v="27.8"/>
    <n v="22.645833333333329"/>
    <n v="61.457083333333337"/>
    <n v="27.4"/>
    <n v="9.125"/>
    <m/>
    <n v="58.583333333333343"/>
    <m/>
    <n v="0"/>
    <n v="0"/>
    <n v="4.1000000000000014"/>
  </r>
  <r>
    <n v="146"/>
    <x v="146"/>
    <n v="17.3"/>
    <n v="29"/>
    <n v="22.779166666666669"/>
    <n v="61.82"/>
    <n v="27.9"/>
    <n v="6.0625"/>
    <m/>
    <n v="118"/>
    <m/>
    <n v="0"/>
    <n v="0"/>
    <n v="17.516666666666669"/>
  </r>
  <r>
    <n v="147"/>
    <x v="147"/>
    <n v="16.100000000000001"/>
    <n v="30.2"/>
    <n v="24.162500000000001"/>
    <n v="59.314166666666672"/>
    <n v="29.2"/>
    <n v="8.9666666666666668"/>
    <n v="31.7"/>
    <n v="81.833333333333329"/>
    <m/>
    <n v="0"/>
    <n v="0"/>
    <n v="9.85"/>
  </r>
  <r>
    <n v="148"/>
    <x v="148"/>
    <n v="21"/>
    <n v="27.1"/>
    <n v="23.95"/>
    <n v="63.572916666666657"/>
    <n v="28.1"/>
    <n v="11.375"/>
    <n v="29.5"/>
    <n v="146.08333333333329"/>
    <m/>
    <n v="0"/>
    <n v="0"/>
    <n v="18.1875"/>
  </r>
  <r>
    <n v="149"/>
    <x v="149"/>
    <n v="15.8"/>
    <n v="28.9"/>
    <n v="23.037500000000001"/>
    <n v="63.608749999999993"/>
    <n v="27.8"/>
    <n v="4.1708333333333334"/>
    <m/>
    <n v="239.25"/>
    <m/>
    <n v="0"/>
    <n v="0"/>
    <n v="12.53333333333333"/>
  </r>
  <r>
    <n v="150"/>
    <x v="150"/>
    <n v="18"/>
    <n v="28.9"/>
    <n v="23.841666666666669"/>
    <n v="61.895000000000003"/>
    <n v="28.2"/>
    <n v="7.2958333333333334"/>
    <m/>
    <n v="153.29166666666671"/>
    <m/>
    <n v="0"/>
    <n v="0"/>
    <n v="24.37083333333333"/>
  </r>
  <r>
    <n v="151"/>
    <x v="151"/>
    <n v="16.100000000000001"/>
    <n v="23.1"/>
    <n v="19.883333333333329"/>
    <n v="78.031666666666666"/>
    <m/>
    <n v="13.56666666666667"/>
    <n v="27.7"/>
    <n v="226.45833333333329"/>
    <m/>
    <n v="0.72916666666666663"/>
    <n v="0"/>
    <n v="44.733333333333327"/>
  </r>
  <r>
    <n v="152"/>
    <x v="152"/>
    <n v="13.8"/>
    <n v="24.1"/>
    <n v="19.145833333333329"/>
    <n v="74.663750000000007"/>
    <m/>
    <n v="9.2416666666666671"/>
    <n v="35.299999999999997"/>
    <n v="279"/>
    <m/>
    <n v="0"/>
    <n v="0"/>
    <n v="19.50416666666667"/>
  </r>
  <r>
    <n v="153"/>
    <x v="153"/>
    <n v="14.9"/>
    <n v="27.1"/>
    <n v="21.083333333333329"/>
    <n v="63.568750000000001"/>
    <n v="27.1"/>
    <n v="6.6958333333333329"/>
    <m/>
    <n v="172.304347826087"/>
    <m/>
    <n v="0"/>
    <n v="0"/>
    <n v="11.641666666666669"/>
  </r>
  <r>
    <n v="154"/>
    <x v="154"/>
    <n v="17.8"/>
    <n v="28.8"/>
    <n v="23.541666666666671"/>
    <n v="55.049166666666672"/>
    <n v="27.574999999999999"/>
    <n v="8.6958333333333329"/>
    <m/>
    <n v="51.625"/>
    <m/>
    <n v="0"/>
    <n v="0"/>
    <n v="9.2624999999999993"/>
  </r>
  <r>
    <n v="155"/>
    <x v="155"/>
    <n v="17.899999999999999"/>
    <n v="28.7"/>
    <n v="23.112500000000001"/>
    <n v="60.771666666666668"/>
    <n v="27.31666666666667"/>
    <n v="8.2458333333333336"/>
    <m/>
    <n v="87.833333333333329"/>
    <m/>
    <n v="0"/>
    <n v="0"/>
    <n v="6.7416666666666663"/>
  </r>
  <r>
    <n v="156"/>
    <x v="156"/>
    <n v="18.7"/>
    <n v="30"/>
    <n v="23.4375"/>
    <n v="55.414999999999999"/>
    <n v="28.31428571428571"/>
    <n v="9.2125000000000004"/>
    <m/>
    <n v="65.125"/>
    <m/>
    <n v="0"/>
    <n v="0"/>
    <n v="5.7124999999999986"/>
  </r>
  <r>
    <n v="157"/>
    <x v="157"/>
    <n v="18.100000000000001"/>
    <n v="27"/>
    <n v="22.916666666666671"/>
    <n v="64.949583333333337"/>
    <n v="27.5"/>
    <n v="7.8791666666666664"/>
    <m/>
    <n v="158.33333333333329"/>
    <m/>
    <n v="0"/>
    <n v="0"/>
    <n v="20.529166666666669"/>
  </r>
  <r>
    <n v="158"/>
    <x v="158"/>
    <n v="18.8"/>
    <n v="28.2"/>
    <n v="22.958333333333329"/>
    <n v="70.778750000000002"/>
    <n v="28.1"/>
    <n v="5.4458333333333329"/>
    <m/>
    <n v="119.2083333333333"/>
    <m/>
    <n v="2.916666666666666E-2"/>
    <n v="0"/>
    <n v="14.508333333333329"/>
  </r>
  <r>
    <n v="159"/>
    <x v="159"/>
    <n v="18.899999999999999"/>
    <n v="31.1"/>
    <n v="23.24583333333333"/>
    <n v="70.227916666666673"/>
    <n v="29.11666666666666"/>
    <n v="8.9458333333333329"/>
    <m/>
    <n v="189.45833333333329"/>
    <m/>
    <n v="0.46250000000000002"/>
    <n v="0"/>
    <n v="26.375"/>
  </r>
  <r>
    <n v="160"/>
    <x v="160"/>
    <n v="18.100000000000001"/>
    <n v="27.2"/>
    <n v="22.458333333333329"/>
    <n v="75.682916666666671"/>
    <n v="27.6"/>
    <n v="5.3208333333333337"/>
    <m/>
    <n v="218.58333333333329"/>
    <m/>
    <n v="8.7500000000000008E-2"/>
    <n v="0"/>
    <n v="32.458333333333343"/>
  </r>
  <r>
    <n v="161"/>
    <x v="161"/>
    <n v="17.2"/>
    <n v="25.8"/>
    <n v="20.862500000000001"/>
    <n v="80.02291666666666"/>
    <m/>
    <n v="7.2958333333333334"/>
    <m/>
    <n v="88.833333333333329"/>
    <m/>
    <n v="0.47499999999999998"/>
    <n v="0"/>
    <n v="28.395833333333329"/>
  </r>
  <r>
    <n v="162"/>
    <x v="162"/>
    <n v="15.1"/>
    <n v="17.8"/>
    <n v="16.412500000000001"/>
    <n v="84.270416666666662"/>
    <m/>
    <n v="6.3"/>
    <m/>
    <n v="66.625"/>
    <m/>
    <n v="0.78749999999999998"/>
    <n v="0"/>
    <n v="39.233333333333327"/>
  </r>
  <r>
    <n v="163"/>
    <x v="163"/>
    <n v="13"/>
    <n v="16.8"/>
    <n v="15.425000000000001"/>
    <n v="68.469583333333333"/>
    <m/>
    <n v="10.6875"/>
    <n v="27.7"/>
    <n v="311.375"/>
    <m/>
    <n v="0"/>
    <n v="0"/>
    <n v="47.904166666666669"/>
  </r>
  <r>
    <n v="164"/>
    <x v="164"/>
    <n v="12"/>
    <n v="21.1"/>
    <n v="16.912500000000001"/>
    <n v="64.212083333333325"/>
    <m/>
    <n v="6.6375000000000002"/>
    <m/>
    <n v="246.66666666666671"/>
    <m/>
    <n v="0"/>
    <n v="0"/>
    <n v="36.641666666666673"/>
  </r>
  <r>
    <n v="165"/>
    <x v="165"/>
    <n v="15.7"/>
    <n v="22.1"/>
    <n v="18.608333333333331"/>
    <n v="72.095833333333331"/>
    <m/>
    <n v="1.675"/>
    <m/>
    <n v="173.125"/>
    <m/>
    <n v="0"/>
    <n v="0"/>
    <n v="54.845833333333331"/>
  </r>
  <r>
    <n v="166"/>
    <x v="166"/>
    <n v="13.8"/>
    <n v="25.9"/>
    <n v="20.05"/>
    <n v="67.356250000000003"/>
    <m/>
    <n v="5.7458333333333336"/>
    <m/>
    <n v="176.5"/>
    <m/>
    <n v="0"/>
    <n v="0"/>
    <n v="30.462499999999999"/>
  </r>
  <r>
    <n v="167"/>
    <x v="167"/>
    <n v="15"/>
    <n v="22.8"/>
    <n v="19.041666666666671"/>
    <n v="63.310833333333328"/>
    <m/>
    <n v="10.8375"/>
    <n v="32.700000000000003"/>
    <n v="299.75"/>
    <m/>
    <n v="0"/>
    <n v="0"/>
    <n v="35.31666666666667"/>
  </r>
  <r>
    <n v="168"/>
    <x v="168"/>
    <n v="13.1"/>
    <n v="23"/>
    <n v="18.600000000000001"/>
    <n v="64.986249999999998"/>
    <m/>
    <n v="9.6375000000000011"/>
    <m/>
    <n v="268.20833333333331"/>
    <m/>
    <n v="0"/>
    <n v="0"/>
    <n v="40.25"/>
  </r>
  <r>
    <n v="169"/>
    <x v="169"/>
    <n v="13.8"/>
    <n v="23.2"/>
    <n v="19.366666666666671"/>
    <n v="74.41458333333334"/>
    <m/>
    <n v="5.2458333333333336"/>
    <m/>
    <n v="260.25"/>
    <m/>
    <n v="0"/>
    <n v="0"/>
    <n v="30.429166666666671"/>
  </r>
  <r>
    <n v="170"/>
    <x v="170"/>
    <n v="18"/>
    <n v="29.2"/>
    <n v="23.287500000000001"/>
    <n v="61.492916666666673"/>
    <n v="28.1"/>
    <n v="4"/>
    <m/>
    <n v="163.54166666666671"/>
    <m/>
    <n v="0"/>
    <n v="0"/>
    <n v="19.962499999999999"/>
  </r>
  <r>
    <n v="171"/>
    <x v="171"/>
    <n v="13.1"/>
    <n v="23.8"/>
    <n v="19.3125"/>
    <n v="58.53125"/>
    <m/>
    <n v="15.887499999999999"/>
    <n v="38.31818181818182"/>
    <n v="314.125"/>
    <m/>
    <n v="0"/>
    <n v="0"/>
    <n v="8.5208333333333339"/>
  </r>
  <r>
    <n v="172"/>
    <x v="172"/>
    <n v="9.1"/>
    <n v="17.899999999999999"/>
    <n v="13.574999999999999"/>
    <n v="59.945"/>
    <m/>
    <n v="16.283333333333331"/>
    <n v="33.722222222222221"/>
    <n v="309"/>
    <n v="7.9333333333333336"/>
    <n v="0"/>
    <n v="0"/>
    <n v="32.141666666666673"/>
  </r>
  <r>
    <n v="173"/>
    <x v="173"/>
    <n v="9.6999999999999993"/>
    <n v="18.899999999999999"/>
    <n v="14.44166666666667"/>
    <n v="63.89083333333334"/>
    <m/>
    <n v="12.608333333333331"/>
    <n v="33.224999999999987"/>
    <n v="320.79166666666669"/>
    <m/>
    <n v="0"/>
    <n v="0"/>
    <n v="31.541666666666671"/>
  </r>
  <r>
    <n v="174"/>
    <x v="174"/>
    <n v="11.1"/>
    <n v="21.1"/>
    <n v="15.954166666666669"/>
    <n v="65.644999999999996"/>
    <m/>
    <n v="7.6749999999999998"/>
    <n v="38.450000000000003"/>
    <n v="269.83333333333331"/>
    <m/>
    <n v="0"/>
    <n v="0"/>
    <n v="45.233333333333327"/>
  </r>
  <r>
    <n v="175"/>
    <x v="175"/>
    <n v="13.9"/>
    <n v="23.2"/>
    <n v="17.983333333333331"/>
    <n v="63.077499999999993"/>
    <m/>
    <n v="9.15"/>
    <n v="29.5"/>
    <n v="283.45833333333331"/>
    <m/>
    <n v="0"/>
    <n v="0"/>
    <n v="46.725000000000001"/>
  </r>
  <r>
    <n v="176"/>
    <x v="176"/>
    <n v="15.1"/>
    <n v="24"/>
    <n v="20.133333333333329"/>
    <n v="60.036250000000003"/>
    <m/>
    <n v="10.983333333333331"/>
    <m/>
    <n v="118.5416666666667"/>
    <m/>
    <n v="0"/>
    <n v="0"/>
    <n v="26.88333333333334"/>
  </r>
  <r>
    <n v="177"/>
    <x v="177"/>
    <n v="14.2"/>
    <n v="26"/>
    <n v="21.212499999999999"/>
    <n v="51.981250000000003"/>
    <m/>
    <n v="13.545833333333331"/>
    <n v="28.966666666666669"/>
    <n v="82.041666666666671"/>
    <m/>
    <n v="0"/>
    <n v="0"/>
    <n v="7.041666666666667"/>
  </r>
  <r>
    <n v="178"/>
    <x v="178"/>
    <n v="17.2"/>
    <n v="27.9"/>
    <n v="22.829166666666669"/>
    <n v="44.314166666666672"/>
    <n v="26.75"/>
    <n v="15.37083333333333"/>
    <n v="33.06"/>
    <n v="39.333333333333343"/>
    <m/>
    <n v="0"/>
    <n v="0"/>
    <n v="11.4625"/>
  </r>
  <r>
    <n v="179"/>
    <x v="179"/>
    <n v="20.100000000000001"/>
    <n v="31"/>
    <n v="25.15"/>
    <n v="42.918333333333329"/>
    <n v="27.9"/>
    <n v="9.3333333333333339"/>
    <m/>
    <n v="69.166666666666671"/>
    <m/>
    <n v="0"/>
    <n v="0"/>
    <n v="19.216666666666669"/>
  </r>
  <r>
    <n v="180"/>
    <x v="180"/>
    <n v="18.100000000000001"/>
    <n v="28.2"/>
    <n v="24.13333333333334"/>
    <n v="42.329583333333332"/>
    <n v="27.05"/>
    <n v="12.445833333333329"/>
    <n v="30.6"/>
    <n v="68.875"/>
    <m/>
    <n v="0"/>
    <n v="0"/>
    <n v="8.7500000000000008E-2"/>
  </r>
  <r>
    <n v="181"/>
    <x v="181"/>
    <n v="16.100000000000001"/>
    <n v="26.2"/>
    <n v="21.395833333333329"/>
    <n v="32.19166666666667"/>
    <m/>
    <n v="18.641666666666669"/>
    <n v="38.96"/>
    <n v="69.708333333333329"/>
    <m/>
    <n v="0"/>
    <n v="0"/>
    <n v="0"/>
  </r>
  <r>
    <n v="182"/>
    <x v="182"/>
    <n v="15.7"/>
    <n v="27.2"/>
    <n v="21.704166666666669"/>
    <n v="32.5"/>
    <n v="26.233333333333331"/>
    <n v="15.12083333333333"/>
    <n v="31.18"/>
    <n v="66.625"/>
    <m/>
    <n v="0"/>
    <n v="0"/>
    <n v="0"/>
  </r>
  <r>
    <n v="183"/>
    <x v="183"/>
    <n v="17.7"/>
    <n v="29.2"/>
    <n v="23.63333333333334"/>
    <n v="27.104166666666671"/>
    <n v="26.977777777777781"/>
    <n v="8.3708333333333336"/>
    <m/>
    <n v="111.5833333333333"/>
    <m/>
    <n v="0"/>
    <n v="0"/>
    <n v="4.7749999999999986"/>
  </r>
  <r>
    <n v="184"/>
    <x v="184"/>
    <n v="16"/>
    <n v="29.1"/>
    <n v="21.854166666666671"/>
    <n v="51.166666666666657"/>
    <n v="27.225000000000001"/>
    <n v="6.5708333333333329"/>
    <m/>
    <n v="181.29166666666671"/>
    <m/>
    <n v="0"/>
    <n v="0"/>
    <n v="26.895833333333329"/>
  </r>
  <r>
    <n v="185"/>
    <x v="185"/>
    <n v="14.9"/>
    <n v="26.1"/>
    <n v="20.925000000000001"/>
    <n v="69.706249999999997"/>
    <m/>
    <n v="10.34583333333333"/>
    <m/>
    <n v="273.95833333333331"/>
    <m/>
    <n v="0"/>
    <n v="0"/>
    <n v="32.287500000000001"/>
  </r>
  <r>
    <n v="186"/>
    <x v="186"/>
    <n v="18.7"/>
    <n v="28.1"/>
    <n v="22.920833333333331"/>
    <n v="56.498750000000001"/>
    <n v="26.983333333333331"/>
    <n v="10.72083333333333"/>
    <n v="31.142857142857139"/>
    <n v="288.95833333333331"/>
    <m/>
    <n v="0"/>
    <n v="0"/>
    <n v="27.93333333333333"/>
  </r>
  <r>
    <n v="187"/>
    <x v="187"/>
    <n v="15.1"/>
    <n v="28.8"/>
    <n v="21.94583333333334"/>
    <n v="50.730416666666663"/>
    <n v="26.966666666666669"/>
    <n v="8.8083333333333336"/>
    <m/>
    <n v="244.04166666666671"/>
    <m/>
    <n v="0"/>
    <n v="0"/>
    <n v="26.658333333333331"/>
  </r>
  <r>
    <n v="188"/>
    <x v="188"/>
    <n v="14.2"/>
    <n v="28.1"/>
    <n v="22.287500000000001"/>
    <n v="39.801666666666669"/>
    <n v="26.5"/>
    <n v="10.266666666666669"/>
    <m/>
    <n v="153.66666666666671"/>
    <m/>
    <n v="0"/>
    <n v="0"/>
    <n v="1.1000000000000001"/>
  </r>
  <r>
    <n v="189"/>
    <x v="189"/>
    <n v="17"/>
    <n v="27.2"/>
    <n v="22.175000000000001"/>
    <n v="40.846666666666671"/>
    <n v="26.24"/>
    <n v="12.883333333333329"/>
    <n v="27.7"/>
    <n v="97.458333333333329"/>
    <m/>
    <n v="0"/>
    <n v="0"/>
    <n v="10.29166666666667"/>
  </r>
  <r>
    <n v="190"/>
    <x v="190"/>
    <n v="16"/>
    <n v="21"/>
    <n v="18.729166666666671"/>
    <n v="51.489166666666669"/>
    <m/>
    <n v="15.05833333333333"/>
    <n v="29.5"/>
    <n v="294.41666666666669"/>
    <m/>
    <n v="0"/>
    <n v="0"/>
    <n v="49.233333333333327"/>
  </r>
  <r>
    <n v="191"/>
    <x v="191"/>
    <n v="11.2"/>
    <n v="21.9"/>
    <n v="16.595833333333331"/>
    <n v="69.599166666666662"/>
    <m/>
    <n v="8.3041666666666654"/>
    <n v="38.9"/>
    <n v="272.25"/>
    <m/>
    <n v="8.3333333333333332E-3"/>
    <n v="0"/>
    <n v="45.683333333333337"/>
  </r>
  <r>
    <n v="192"/>
    <x v="192"/>
    <n v="14.6"/>
    <n v="25.9"/>
    <n v="20.2"/>
    <n v="65.138333333333335"/>
    <m/>
    <n v="7.4458333333333329"/>
    <m/>
    <n v="182.25"/>
    <m/>
    <n v="0"/>
    <n v="0"/>
    <n v="42.95"/>
  </r>
  <r>
    <n v="193"/>
    <x v="193"/>
    <n v="15.1"/>
    <n v="28"/>
    <n v="22.079166666666669"/>
    <n v="57.926250000000003"/>
    <n v="26.92"/>
    <n v="6.9375"/>
    <m/>
    <n v="169"/>
    <m/>
    <n v="0"/>
    <n v="0"/>
    <n v="28.270833333333329"/>
  </r>
  <r>
    <n v="194"/>
    <x v="194"/>
    <n v="19"/>
    <n v="30.9"/>
    <n v="24.36666666666666"/>
    <n v="46.621250000000003"/>
    <n v="28.237500000000001"/>
    <n v="10.8125"/>
    <m/>
    <n v="120.0952380952381"/>
    <m/>
    <n v="0"/>
    <n v="0"/>
    <n v="17.895833333333329"/>
  </r>
  <r>
    <n v="195"/>
    <x v="195"/>
    <n v="18"/>
    <n v="29.7"/>
    <n v="23.225000000000001"/>
    <n v="52.01583333333334"/>
    <n v="27.542857142857141"/>
    <n v="9.6125000000000007"/>
    <n v="37.1"/>
    <n v="143.04166666666671"/>
    <m/>
    <n v="0"/>
    <n v="0"/>
    <n v="21.86666666666666"/>
  </r>
  <r>
    <n v="196"/>
    <x v="196"/>
    <n v="17.100000000000001"/>
    <n v="29.1"/>
    <n v="23.00416666666667"/>
    <n v="53.744999999999997"/>
    <n v="27.4"/>
    <n v="5.875"/>
    <m/>
    <n v="175.5"/>
    <m/>
    <n v="0"/>
    <n v="0"/>
    <n v="31.716666666666669"/>
  </r>
  <r>
    <n v="197"/>
    <x v="197"/>
    <n v="14.7"/>
    <n v="30.8"/>
    <n v="23.32083333333334"/>
    <n v="48.656666666666673"/>
    <n v="27.966666666666669"/>
    <n v="5.8916666666666666"/>
    <n v="39.625"/>
    <n v="259.95833333333331"/>
    <m/>
    <n v="0"/>
    <n v="0"/>
    <n v="13.34583333333333"/>
  </r>
  <r>
    <n v="198"/>
    <x v="198"/>
    <n v="17.899999999999999"/>
    <n v="28.7"/>
    <n v="23.475000000000001"/>
    <n v="43.134999999999998"/>
    <n v="26.75"/>
    <n v="10.95833333333333"/>
    <n v="38.239999999999988"/>
    <n v="261.45833333333331"/>
    <m/>
    <n v="0"/>
    <n v="0"/>
    <n v="10.133333333333329"/>
  </r>
  <r>
    <n v="199"/>
    <x v="199"/>
    <n v="16.899999999999999"/>
    <n v="28.8"/>
    <n v="23.4375"/>
    <n v="40.753333333333337"/>
    <n v="27.014285714285709"/>
    <n v="8.2083333333333339"/>
    <m/>
    <n v="59.208333333333343"/>
    <m/>
    <n v="0"/>
    <n v="0"/>
    <n v="1.991666666666666"/>
  </r>
  <r>
    <n v="200"/>
    <x v="200"/>
    <n v="16"/>
    <n v="31.1"/>
    <n v="24.25833333333334"/>
    <n v="37.157499999999999"/>
    <n v="28.11"/>
    <n v="4.4249999999999998"/>
    <m/>
    <n v="77.541666666666671"/>
    <m/>
    <n v="0"/>
    <n v="0"/>
    <n v="10.362500000000001"/>
  </r>
  <r>
    <n v="201"/>
    <x v="201"/>
    <n v="18.2"/>
    <n v="24.6"/>
    <n v="21.337499999999999"/>
    <n v="67.548749999999998"/>
    <m/>
    <n v="8.7625000000000011"/>
    <m/>
    <n v="183.79166666666671"/>
    <m/>
    <n v="0"/>
    <n v="0"/>
    <n v="43.654166666666669"/>
  </r>
  <r>
    <n v="202"/>
    <x v="202"/>
    <n v="15.7"/>
    <n v="26"/>
    <n v="20.3125"/>
    <n v="78.594999999999999"/>
    <m/>
    <n v="4.8624999999999998"/>
    <n v="29.5"/>
    <n v="182.29166666666671"/>
    <m/>
    <n v="0.27083333333333331"/>
    <n v="0"/>
    <n v="45.016666666666673"/>
  </r>
  <r>
    <n v="203"/>
    <x v="203"/>
    <n v="15.8"/>
    <n v="30.1"/>
    <n v="23.25416666666667"/>
    <n v="62.87"/>
    <n v="28.288888888888891"/>
    <n v="6.4458333333333329"/>
    <n v="38.9"/>
    <n v="272.29166666666669"/>
    <m/>
    <n v="0"/>
    <n v="0"/>
    <n v="4.1124999999999998"/>
  </r>
  <r>
    <n v="204"/>
    <x v="204"/>
    <n v="16.2"/>
    <n v="32.9"/>
    <n v="25.68333333333333"/>
    <n v="49.711666666666673"/>
    <n v="29.74166666666666"/>
    <n v="5.208333333333333"/>
    <m/>
    <n v="156.41666666666671"/>
    <m/>
    <n v="0"/>
    <n v="0"/>
    <n v="6.5958333333333323"/>
  </r>
  <r>
    <n v="205"/>
    <x v="205"/>
    <n v="18.3"/>
    <n v="35.1"/>
    <n v="26.795833333333331"/>
    <n v="46.519166666666671"/>
    <n v="30.6"/>
    <n v="5.2041666666666666"/>
    <m/>
    <n v="134.75"/>
    <m/>
    <n v="0"/>
    <n v="0"/>
    <n v="19.962499999999999"/>
  </r>
  <r>
    <n v="206"/>
    <x v="206"/>
    <n v="21.3"/>
    <n v="35.200000000000003"/>
    <n v="29.3"/>
    <n v="37.891666666666673"/>
    <n v="30.774999999999999"/>
    <n v="8.2041666666666675"/>
    <m/>
    <n v="79"/>
    <m/>
    <n v="0"/>
    <n v="0"/>
    <n v="11.012499999999999"/>
  </r>
  <r>
    <n v="207"/>
    <x v="207"/>
    <n v="21.5"/>
    <n v="34.5"/>
    <n v="29.12083333333333"/>
    <n v="32.397083333333327"/>
    <n v="29.776470588235291"/>
    <n v="8.7999999999999989"/>
    <m/>
    <n v="80"/>
    <m/>
    <n v="0"/>
    <n v="0"/>
    <n v="4.1583333333333332"/>
  </r>
  <r>
    <n v="208"/>
    <x v="208"/>
    <n v="21"/>
    <n v="30.1"/>
    <n v="25.229166666666671"/>
    <n v="52.662083333333342"/>
    <n v="28.6"/>
    <n v="10.90833333333333"/>
    <m/>
    <n v="221.0869565217391"/>
    <m/>
    <n v="8.3333333333333332E-3"/>
    <n v="0"/>
    <n v="21.43333333333333"/>
  </r>
  <r>
    <n v="209"/>
    <x v="209"/>
    <n v="16.100000000000001"/>
    <n v="30.2"/>
    <n v="24.1"/>
    <n v="55.660833333333329"/>
    <n v="28.55"/>
    <n v="7.8458333333333323"/>
    <m/>
    <n v="172.79166666666671"/>
    <m/>
    <n v="0"/>
    <n v="0"/>
    <n v="27.0625"/>
  </r>
  <r>
    <n v="210"/>
    <x v="210"/>
    <n v="17.7"/>
    <n v="34.1"/>
    <n v="26.329166666666669"/>
    <n v="47.647500000000001"/>
    <n v="30.86666666666666"/>
    <n v="2.5125000000000002"/>
    <m/>
    <n v="157.875"/>
    <m/>
    <n v="0"/>
    <n v="0"/>
    <n v="14.358333333333331"/>
  </r>
  <r>
    <n v="211"/>
    <x v="211"/>
    <n v="19.7"/>
    <n v="35.799999999999997"/>
    <n v="28.074999999999999"/>
    <n v="44.917499999999997"/>
    <n v="31.85"/>
    <n v="7.6749999999999998"/>
    <m/>
    <n v="247.375"/>
    <m/>
    <n v="0"/>
    <n v="0"/>
    <n v="3.4083333333333332"/>
  </r>
  <r>
    <n v="212"/>
    <x v="212"/>
    <n v="21.1"/>
    <n v="31"/>
    <n v="25.425000000000001"/>
    <n v="58.318750000000001"/>
    <n v="29.175000000000001"/>
    <n v="9.0625"/>
    <m/>
    <n v="190.125"/>
    <m/>
    <n v="4.1666666666666657E-2"/>
    <n v="0"/>
    <n v="18.166666666666671"/>
  </r>
  <r>
    <n v="213"/>
    <x v="213"/>
    <n v="17.8"/>
    <n v="33.799999999999997"/>
    <n v="25.99583333333333"/>
    <n v="61.166666666666657"/>
    <n v="30.838461538461541"/>
    <n v="5.0791666666666666"/>
    <m/>
    <n v="193.54166666666671"/>
    <m/>
    <n v="0"/>
    <n v="0"/>
    <n v="10.03333333333333"/>
  </r>
  <r>
    <n v="214"/>
    <x v="214"/>
    <n v="23.8"/>
    <n v="35.700000000000003"/>
    <n v="29.875"/>
    <n v="41.905833333333327"/>
    <n v="30.922222222222221"/>
    <n v="8.5791666666666675"/>
    <m/>
    <n v="56.166666666666657"/>
    <m/>
    <n v="0"/>
    <n v="0"/>
    <n v="1.1875"/>
  </r>
  <r>
    <n v="215"/>
    <x v="215"/>
    <n v="22.1"/>
    <n v="36.1"/>
    <n v="29.82083333333334"/>
    <n v="38.073749999999997"/>
    <n v="30.905263157894741"/>
    <n v="7.8291666666666666"/>
    <m/>
    <n v="176.54166666666671"/>
    <m/>
    <n v="0"/>
    <n v="0"/>
    <n v="13.241666666666671"/>
  </r>
  <r>
    <n v="216"/>
    <x v="216"/>
    <n v="22.2"/>
    <n v="31.9"/>
    <n v="26.737500000000001"/>
    <n v="45.535833333333329"/>
    <n v="28.609090909090909"/>
    <n v="11.741666666666671"/>
    <n v="27.7"/>
    <n v="80.625"/>
    <m/>
    <n v="0"/>
    <n v="0"/>
    <n v="10"/>
  </r>
  <r>
    <n v="217"/>
    <x v="217"/>
    <n v="20.7"/>
    <n v="33.299999999999997"/>
    <n v="26.987500000000001"/>
    <n v="39.642916666666657"/>
    <n v="30.408333333333331"/>
    <n v="8.9833333333333325"/>
    <m/>
    <n v="103.125"/>
    <m/>
    <n v="0"/>
    <n v="0"/>
    <n v="5.083333333333333"/>
  </r>
  <r>
    <n v="218"/>
    <x v="218"/>
    <n v="18.899999999999999"/>
    <n v="34.200000000000003"/>
    <n v="27.05416666666666"/>
    <n v="48.567500000000003"/>
    <n v="30.673333333333339"/>
    <n v="7.645833333333333"/>
    <n v="38.900000000000013"/>
    <n v="130.70833333333329"/>
    <m/>
    <n v="0.1125"/>
    <n v="0"/>
    <n v="11.2125"/>
  </r>
  <r>
    <n v="219"/>
    <x v="219"/>
    <n v="20.8"/>
    <n v="30.7"/>
    <n v="26.112500000000001"/>
    <n v="51.544583333333328"/>
    <n v="28.76"/>
    <n v="13.22083333333333"/>
    <n v="33.42"/>
    <n v="232.66666666666671"/>
    <m/>
    <n v="2.0833333333333329E-2"/>
    <n v="0"/>
    <n v="24.945833333333329"/>
  </r>
  <r>
    <n v="220"/>
    <x v="220"/>
    <n v="20"/>
    <n v="32.200000000000003"/>
    <n v="23.50416666666667"/>
    <n v="62.716250000000002"/>
    <n v="30.824999999999999"/>
    <n v="13.125"/>
    <n v="43.833333333333343"/>
    <n v="147.125"/>
    <m/>
    <n v="3.7499999999999999E-2"/>
    <n v="0"/>
    <n v="28.966666666666669"/>
  </r>
  <r>
    <n v="221"/>
    <x v="221"/>
    <n v="13.8"/>
    <n v="24.7"/>
    <n v="19.49583333333333"/>
    <n v="51.980833333333329"/>
    <m/>
    <n v="13.941666666666659"/>
    <n v="31.6"/>
    <n v="265.625"/>
    <m/>
    <n v="0"/>
    <n v="0"/>
    <n v="23.633333333333329"/>
  </r>
  <r>
    <n v="222"/>
    <x v="222"/>
    <n v="12"/>
    <n v="24.9"/>
    <n v="18.975000000000001"/>
    <n v="47.830833333333338"/>
    <m/>
    <n v="11.8125"/>
    <n v="35.450000000000003"/>
    <n v="264.79166666666669"/>
    <m/>
    <n v="0"/>
    <n v="0"/>
    <n v="24.68333333333333"/>
  </r>
  <r>
    <n v="223"/>
    <x v="223"/>
    <n v="9.1"/>
    <n v="27.3"/>
    <n v="19.408333333333331"/>
    <n v="46.714166666666671"/>
    <n v="26.375"/>
    <n v="3.8624999999999998"/>
    <m/>
    <n v="159.33333333333329"/>
    <m/>
    <n v="0"/>
    <n v="0"/>
    <n v="2.2000000000000002"/>
  </r>
  <r>
    <n v="224"/>
    <x v="224"/>
    <n v="13.7"/>
    <n v="24.8"/>
    <n v="18.208333333333329"/>
    <n v="72.642916666666665"/>
    <m/>
    <n v="9.4583333333333339"/>
    <n v="55.4"/>
    <n v="181.625"/>
    <m/>
    <n v="0.3"/>
    <n v="0"/>
    <n v="34.712499999999999"/>
  </r>
  <r>
    <n v="225"/>
    <x v="225"/>
    <n v="15.1"/>
    <n v="24.7"/>
    <n v="19.475000000000001"/>
    <n v="74.81"/>
    <m/>
    <n v="11.65833333333333"/>
    <n v="37.1"/>
    <n v="286.25"/>
    <m/>
    <n v="8.3333333333333332E-3"/>
    <n v="0"/>
    <n v="46.216666666666669"/>
  </r>
  <r>
    <n v="226"/>
    <x v="226"/>
    <n v="14.9"/>
    <n v="25.1"/>
    <n v="19.866666666666671"/>
    <n v="70.73833333333333"/>
    <m/>
    <n v="4.8833333333333337"/>
    <m/>
    <n v="254.875"/>
    <m/>
    <n v="0"/>
    <n v="0"/>
    <n v="32.104166666666657"/>
  </r>
  <r>
    <n v="227"/>
    <x v="227"/>
    <n v="13.3"/>
    <n v="29.8"/>
    <n v="21.858333333333331"/>
    <n v="59.641250000000007"/>
    <n v="28.228571428571431"/>
    <n v="3.3291666666666671"/>
    <m/>
    <n v="172.375"/>
    <m/>
    <n v="0"/>
    <n v="0"/>
    <n v="0.26250000000000001"/>
  </r>
  <r>
    <n v="228"/>
    <x v="228"/>
    <n v="15.8"/>
    <n v="30.8"/>
    <n v="22.56666666666667"/>
    <n v="57.622500000000002"/>
    <n v="28.5"/>
    <n v="10.49583333333333"/>
    <n v="33.5"/>
    <n v="220"/>
    <m/>
    <n v="0"/>
    <n v="0"/>
    <n v="9.3166666666666664"/>
  </r>
  <r>
    <n v="229"/>
    <x v="229"/>
    <n v="16.7"/>
    <n v="28.1"/>
    <n v="22.262499999999999"/>
    <n v="49.352916666666673"/>
    <n v="26.82"/>
    <n v="9.8541666666666661"/>
    <m/>
    <n v="211.79166666666671"/>
    <m/>
    <n v="0"/>
    <n v="0"/>
    <n v="14.975"/>
  </r>
  <r>
    <n v="230"/>
    <x v="230"/>
    <n v="15.5"/>
    <n v="30.8"/>
    <n v="23.25416666666667"/>
    <n v="43.965833333333343"/>
    <n v="28.012499999999999"/>
    <n v="9.2916666666666661"/>
    <n v="27.7"/>
    <n v="232.04166666666671"/>
    <m/>
    <n v="0"/>
    <n v="0"/>
    <n v="0"/>
  </r>
  <r>
    <n v="231"/>
    <x v="231"/>
    <n v="15.9"/>
    <n v="27.9"/>
    <n v="22.225000000000001"/>
    <n v="58.685416666666669"/>
    <n v="27.16"/>
    <n v="7.5333333333333341"/>
    <m/>
    <n v="234.58333333333329"/>
    <m/>
    <n v="0"/>
    <n v="0"/>
    <n v="24.574999999999999"/>
  </r>
  <r>
    <n v="232"/>
    <x v="232"/>
    <n v="19.2"/>
    <n v="29"/>
    <n v="24.31666666666667"/>
    <n v="54.276249999999997"/>
    <n v="27.512499999999999"/>
    <n v="5.333333333333333"/>
    <m/>
    <n v="72.391304347826093"/>
    <m/>
    <n v="0"/>
    <n v="0"/>
    <n v="20.204166666666669"/>
  </r>
  <r>
    <n v="233"/>
    <x v="233"/>
    <n v="20.100000000000001"/>
    <n v="32.799999999999997"/>
    <n v="26.25416666666667"/>
    <n v="45.772916666666667"/>
    <n v="29.84"/>
    <n v="5.8791666666666664"/>
    <m/>
    <n v="150.17391304347831"/>
    <m/>
    <n v="0"/>
    <n v="0"/>
    <n v="5.8999999999999986"/>
  </r>
  <r>
    <n v="234"/>
    <x v="234"/>
    <n v="19"/>
    <n v="31.8"/>
    <n v="24.970833333333331"/>
    <n v="54.466666666666669"/>
    <n v="29.288888888888891"/>
    <n v="11.445833333333329"/>
    <n v="35.299999999999997"/>
    <n v="251.16666666666671"/>
    <m/>
    <n v="8.3333333333333332E-3"/>
    <n v="0"/>
    <n v="11.02083333333333"/>
  </r>
  <r>
    <n v="235"/>
    <x v="235"/>
    <n v="16.100000000000001"/>
    <n v="22.8"/>
    <n v="19.037500000000001"/>
    <n v="67.431249999999991"/>
    <m/>
    <n v="10.420833333333331"/>
    <n v="30.6"/>
    <n v="287.625"/>
    <m/>
    <n v="0.05"/>
    <n v="0"/>
    <n v="34.487499999999997"/>
  </r>
  <r>
    <n v="236"/>
    <x v="236"/>
    <n v="12.9"/>
    <n v="18.8"/>
    <n v="15.7125"/>
    <n v="55.3125"/>
    <m/>
    <n v="13.65833333333333"/>
    <n v="31.566666666666659"/>
    <n v="277.95833333333331"/>
    <m/>
    <n v="2.916666666666666E-2"/>
    <n v="0"/>
    <n v="43.220833333333331"/>
  </r>
  <r>
    <n v="237"/>
    <x v="237"/>
    <n v="6.7"/>
    <n v="21"/>
    <n v="14.6875"/>
    <n v="56.668333333333329"/>
    <m/>
    <n v="8.8916666666666675"/>
    <m/>
    <n v="223.70833333333329"/>
    <n v="7.7333333333333334"/>
    <n v="0"/>
    <n v="0"/>
    <n v="25.9"/>
  </r>
  <r>
    <n v="238"/>
    <x v="238"/>
    <n v="14.7"/>
    <n v="21.6"/>
    <n v="16.845833333333331"/>
    <n v="67.984166666666667"/>
    <m/>
    <n v="10.695833333333329"/>
    <m/>
    <n v="190.16666666666671"/>
    <m/>
    <n v="1.666666666666667E-2"/>
    <n v="0"/>
    <n v="44.016666666666673"/>
  </r>
  <r>
    <n v="239"/>
    <x v="239"/>
    <n v="11.8"/>
    <n v="24.2"/>
    <n v="17.983333333333331"/>
    <n v="62.635416666666657"/>
    <m/>
    <n v="2.1124999999999998"/>
    <m/>
    <n v="146.83333333333329"/>
    <m/>
    <n v="0"/>
    <n v="0"/>
    <n v="20.545833333333331"/>
  </r>
  <r>
    <n v="240"/>
    <x v="240"/>
    <n v="12.1"/>
    <n v="28"/>
    <n v="19.574999999999999"/>
    <n v="65.624166666666667"/>
    <n v="27.4"/>
    <n v="9.1333333333333329"/>
    <n v="46.4"/>
    <n v="148.41666666666671"/>
    <m/>
    <n v="0.3833333333333333"/>
    <n v="0"/>
    <n v="18.350000000000001"/>
  </r>
  <r>
    <n v="241"/>
    <x v="241"/>
    <n v="14.7"/>
    <n v="21.7"/>
    <n v="18.024999999999999"/>
    <n v="69.285416666666663"/>
    <m/>
    <n v="12.34166666666667"/>
    <n v="28.6"/>
    <n v="259.54166666666669"/>
    <m/>
    <n v="8.3333333333333332E-3"/>
    <n v="0"/>
    <n v="38.162500000000001"/>
  </r>
  <r>
    <n v="242"/>
    <x v="242"/>
    <n v="12.3"/>
    <n v="21.1"/>
    <n v="16.399999999999999"/>
    <n v="58.257083333333327"/>
    <m/>
    <n v="10.008333333333329"/>
    <m/>
    <n v="152.375"/>
    <m/>
    <n v="0"/>
    <n v="0"/>
    <n v="40.012500000000003"/>
  </r>
  <r>
    <n v="243"/>
    <x v="243"/>
    <n v="11.9"/>
    <n v="22.1"/>
    <n v="17.162500000000001"/>
    <n v="49.048333333333339"/>
    <m/>
    <n v="11.725"/>
    <m/>
    <n v="35.958333333333343"/>
    <m/>
    <n v="0"/>
    <n v="0"/>
    <n v="15.5375"/>
  </r>
  <r>
    <n v="244"/>
    <x v="244"/>
    <n v="13.3"/>
    <n v="19.8"/>
    <n v="16.829166666666669"/>
    <n v="59.937083333333327"/>
    <m/>
    <n v="12.945833333333329"/>
    <n v="29.63333333333334"/>
    <n v="40.625"/>
    <m/>
    <n v="0"/>
    <n v="0"/>
    <n v="37.729166666666657"/>
  </r>
  <r>
    <n v="245"/>
    <x v="245"/>
    <n v="16"/>
    <n v="21.8"/>
    <n v="18.50416666666667"/>
    <n v="73.341250000000002"/>
    <m/>
    <n v="8.0374999999999996"/>
    <m/>
    <n v="91.666666666666671"/>
    <m/>
    <n v="0"/>
    <n v="0"/>
    <n v="50.679166666666667"/>
  </r>
  <r>
    <n v="246"/>
    <x v="246"/>
    <n v="17.8"/>
    <n v="26.9"/>
    <n v="21.44583333333334"/>
    <n v="67.212499999999991"/>
    <n v="27.05"/>
    <n v="4.666666666666667"/>
    <m/>
    <n v="64.545454545454547"/>
    <m/>
    <n v="0"/>
    <n v="0"/>
    <n v="51.387500000000003"/>
  </r>
  <r>
    <n v="247"/>
    <x v="247"/>
    <n v="14.3"/>
    <n v="29"/>
    <n v="22.19166666666667"/>
    <n v="57.15"/>
    <n v="27.414285714285711"/>
    <n v="3.6583333333333332"/>
    <m/>
    <n v="60.166666666666657"/>
    <m/>
    <n v="0"/>
    <n v="0"/>
    <n v="5.0750000000000002"/>
  </r>
  <r>
    <n v="248"/>
    <x v="248"/>
    <n v="15.3"/>
    <n v="24.9"/>
    <n v="20.175000000000001"/>
    <n v="64.786249999999995"/>
    <m/>
    <n v="7.0333333333333341"/>
    <m/>
    <n v="255.95833333333329"/>
    <m/>
    <n v="0"/>
    <n v="0"/>
    <n v="23.00416666666667"/>
  </r>
  <r>
    <n v="249"/>
    <x v="249"/>
    <n v="14"/>
    <n v="22.6"/>
    <n v="18.195833333333329"/>
    <n v="69.128749999999997"/>
    <m/>
    <n v="11.625"/>
    <n v="33.5"/>
    <n v="304.25"/>
    <m/>
    <n v="0"/>
    <n v="0"/>
    <n v="45.079166666666673"/>
  </r>
  <r>
    <n v="250"/>
    <x v="250"/>
    <n v="7.7"/>
    <n v="21.9"/>
    <n v="15.6"/>
    <n v="59.068333333333342"/>
    <m/>
    <n v="6.9541666666666666"/>
    <n v="42.5"/>
    <n v="257.375"/>
    <n v="7.6"/>
    <n v="0"/>
    <n v="0"/>
    <n v="18.795833333333331"/>
  </r>
  <r>
    <n v="251"/>
    <x v="251"/>
    <n v="9.9"/>
    <n v="25.1"/>
    <n v="17.416666666666671"/>
    <n v="57.307499999999997"/>
    <m/>
    <n v="2.0708333333333329"/>
    <m/>
    <n v="218.29166666666671"/>
    <m/>
    <n v="0"/>
    <n v="0"/>
    <n v="26.524999999999999"/>
  </r>
  <r>
    <n v="252"/>
    <x v="252"/>
    <n v="10.6"/>
    <n v="27.9"/>
    <n v="18.341666666666669"/>
    <n v="57.446249999999999"/>
    <n v="26.774999999999999"/>
    <n v="5.1499999999999986"/>
    <n v="37.700000000000003"/>
    <n v="237.70833333333329"/>
    <m/>
    <n v="0"/>
    <n v="0"/>
    <n v="23.362500000000001"/>
  </r>
  <r>
    <n v="253"/>
    <x v="253"/>
    <n v="10.8"/>
    <n v="27.9"/>
    <n v="19.541666666666671"/>
    <n v="58.729583333333331"/>
    <n v="26.66"/>
    <n v="9.7750000000000004"/>
    <n v="27.7"/>
    <n v="266.5"/>
    <m/>
    <n v="0"/>
    <n v="0"/>
    <n v="4.2041666666666666"/>
  </r>
  <r>
    <n v="254"/>
    <x v="254"/>
    <n v="12.1"/>
    <n v="30.9"/>
    <n v="21.045833333333331"/>
    <n v="54.557083333333331"/>
    <n v="28.5"/>
    <n v="5.3"/>
    <n v="35.1"/>
    <n v="270.125"/>
    <m/>
    <n v="0"/>
    <n v="0"/>
    <n v="0.26250000000000001"/>
  </r>
  <r>
    <n v="255"/>
    <x v="255"/>
    <n v="15.3"/>
    <n v="20"/>
    <n v="17.904166666666669"/>
    <n v="72.854166666666671"/>
    <m/>
    <n v="8.2125000000000004"/>
    <m/>
    <n v="217.75"/>
    <m/>
    <n v="0"/>
    <n v="0"/>
    <n v="23.916666666666671"/>
  </r>
  <r>
    <n v="256"/>
    <x v="256"/>
    <n v="15"/>
    <n v="22"/>
    <n v="17.983333333333331"/>
    <n v="64.795000000000002"/>
    <m/>
    <n v="6.9416666666666664"/>
    <n v="40.700000000000003"/>
    <n v="170.375"/>
    <m/>
    <n v="0"/>
    <n v="0"/>
    <n v="51.416666666666657"/>
  </r>
  <r>
    <n v="257"/>
    <x v="257"/>
    <n v="10.9"/>
    <n v="22"/>
    <n v="16.212499999999999"/>
    <n v="55.401666666666671"/>
    <m/>
    <n v="6.729166666666667"/>
    <m/>
    <n v="279.625"/>
    <m/>
    <n v="0"/>
    <n v="0"/>
    <n v="22.166666666666671"/>
  </r>
  <r>
    <n v="258"/>
    <x v="258"/>
    <n v="8.8000000000000007"/>
    <n v="24.7"/>
    <n v="16.616666666666671"/>
    <n v="56.779583333333328"/>
    <m/>
    <n v="4.4541666666666666"/>
    <m/>
    <n v="96.75"/>
    <m/>
    <n v="0"/>
    <n v="0"/>
    <n v="0"/>
  </r>
  <r>
    <n v="259"/>
    <x v="259"/>
    <n v="9"/>
    <n v="27.6"/>
    <n v="17.729166666666671"/>
    <n v="55.966250000000002"/>
    <n v="26.4"/>
    <n v="4.3375000000000004"/>
    <m/>
    <n v="155.33333333333329"/>
    <n v="8.4"/>
    <n v="0"/>
    <n v="0"/>
    <n v="0"/>
  </r>
  <r>
    <n v="260"/>
    <x v="260"/>
    <n v="10"/>
    <n v="30.7"/>
    <n v="20.429166666666671"/>
    <n v="57.471249999999998"/>
    <n v="28.81666666666667"/>
    <n v="7.9333333333333336"/>
    <m/>
    <n v="177.25"/>
    <m/>
    <n v="0"/>
    <n v="0"/>
    <n v="2.347826086956522"/>
  </r>
  <r>
    <n v="261"/>
    <x v="261"/>
    <n v="15.8"/>
    <n v="29.9"/>
    <n v="22.158333333333331"/>
    <n v="59.465000000000003"/>
    <n v="28.214285714285719"/>
    <n v="6.9833333333333334"/>
    <n v="32.766666666666673"/>
    <n v="275.54166666666669"/>
    <m/>
    <n v="0"/>
    <n v="0"/>
    <n v="17.712499999999999"/>
  </r>
  <r>
    <n v="262"/>
    <x v="262"/>
    <n v="14.8"/>
    <n v="28.1"/>
    <n v="21.15"/>
    <n v="61.014999999999993"/>
    <n v="27.24"/>
    <n v="7.8916666666666666"/>
    <n v="27.7"/>
    <n v="237.8636363636364"/>
    <m/>
    <n v="0"/>
    <n v="0"/>
    <n v="1.5583333333333329"/>
  </r>
  <r>
    <n v="263"/>
    <x v="263"/>
    <n v="12.2"/>
    <n v="23.7"/>
    <n v="16.725000000000001"/>
    <n v="69.405833333333334"/>
    <m/>
    <n v="11.62916666666667"/>
    <n v="51.375"/>
    <n v="222.875"/>
    <m/>
    <n v="2.916666666666666E-2"/>
    <n v="0"/>
    <n v="23.033333333333331"/>
  </r>
  <r>
    <n v="264"/>
    <x v="264"/>
    <n v="8.9"/>
    <n v="18.100000000000001"/>
    <n v="13.2"/>
    <n v="62.978333333333332"/>
    <m/>
    <n v="12.945833333333329"/>
    <n v="46.4"/>
    <n v="249.66666666666671"/>
    <n v="8"/>
    <n v="1.666666666666667E-2"/>
    <n v="0"/>
    <n v="28.229166666666671"/>
  </r>
  <r>
    <n v="265"/>
    <x v="265"/>
    <n v="9.8000000000000007"/>
    <n v="21"/>
    <n v="13.2875"/>
    <n v="91.377083333333346"/>
    <m/>
    <n v="13.8125"/>
    <n v="41.5625"/>
    <n v="206.33333333333329"/>
    <n v="6.9"/>
    <n v="0.92500000000000016"/>
    <n v="0"/>
    <n v="49.9375"/>
  </r>
  <r>
    <n v="266"/>
    <x v="266"/>
    <n v="7.8"/>
    <n v="15.2"/>
    <n v="10.920833333333331"/>
    <n v="70.34875000000001"/>
    <m/>
    <n v="12.775"/>
    <n v="34.516666666666673"/>
    <n v="310.58333333333331"/>
    <n v="7.3916666666666666"/>
    <n v="8.3333333333333332E-3"/>
    <n v="0"/>
    <n v="20.774999999999999"/>
  </r>
  <r>
    <n v="267"/>
    <x v="267"/>
    <n v="4.7"/>
    <n v="15.2"/>
    <n v="9.9583333333333339"/>
    <n v="67.415416666666673"/>
    <m/>
    <n v="6.9458333333333329"/>
    <m/>
    <n v="148.375"/>
    <n v="5.3250000000000002"/>
    <n v="0"/>
    <n v="0"/>
    <n v="0.61250000000000004"/>
  </r>
  <r>
    <n v="268"/>
    <x v="268"/>
    <n v="6.1"/>
    <n v="17.2"/>
    <n v="10.77083333333333"/>
    <n v="58.287500000000001"/>
    <m/>
    <n v="3.3"/>
    <m/>
    <n v="135.375"/>
    <n v="5.8999999999999986"/>
    <n v="0"/>
    <n v="0"/>
    <n v="1.1000000000000001"/>
  </r>
  <r>
    <n v="269"/>
    <x v="269"/>
    <n v="4.8"/>
    <n v="21.9"/>
    <n v="12.34583333333333"/>
    <n v="64.886250000000004"/>
    <m/>
    <n v="1.533333333333333"/>
    <m/>
    <n v="184.83333333333329"/>
    <m/>
    <n v="0"/>
    <n v="0"/>
    <n v="0"/>
  </r>
  <r>
    <n v="270"/>
    <x v="270"/>
    <n v="7.7"/>
    <n v="20"/>
    <n v="12.804166666666671"/>
    <n v="69.829166666666666"/>
    <m/>
    <n v="6.1124999999999998"/>
    <n v="35.299999999999997"/>
    <n v="246.125"/>
    <n v="7.35"/>
    <n v="0"/>
    <n v="0"/>
    <n v="16.1875"/>
  </r>
  <r>
    <n v="271"/>
    <x v="271"/>
    <n v="8.6"/>
    <n v="16.2"/>
    <n v="11.795833333333331"/>
    <n v="53.589166666666671"/>
    <m/>
    <n v="9.5125000000000011"/>
    <n v="33.5"/>
    <n v="65.458333333333329"/>
    <n v="8.0555555555555554"/>
    <n v="0"/>
    <n v="0"/>
    <n v="0.83750000000000002"/>
  </r>
  <r>
    <n v="272"/>
    <x v="272"/>
    <n v="3.3"/>
    <n v="18.100000000000001"/>
    <n v="11.28333333333333"/>
    <n v="56.604999999999997"/>
    <m/>
    <n v="5.0041666666666664"/>
    <m/>
    <n v="136.95833333333329"/>
    <n v="7.0666666666666664"/>
    <n v="0"/>
    <n v="0"/>
    <n v="1.991666666666666"/>
  </r>
  <r>
    <n v="273"/>
    <x v="273"/>
    <n v="6.9"/>
    <n v="15.2"/>
    <n v="10.7"/>
    <n v="65.410000000000011"/>
    <m/>
    <n v="14.24583333333333"/>
    <n v="32.577777777777783"/>
    <n v="308.625"/>
    <n v="6.6888888888888882"/>
    <n v="8.3333333333333332E-3"/>
    <n v="0"/>
    <n v="33.858333333333327"/>
  </r>
  <r>
    <n v="274"/>
    <x v="274"/>
    <n v="6"/>
    <n v="10.9"/>
    <n v="8.0416666666666661"/>
    <n v="84.630416666666676"/>
    <m/>
    <n v="13.2125"/>
    <n v="35.299999999999997"/>
    <n v="267.66666666666669"/>
    <n v="5.28"/>
    <n v="4.1666666666666657E-2"/>
    <n v="0"/>
    <n v="43.358333333333327"/>
  </r>
  <r>
    <n v="275"/>
    <x v="275"/>
    <n v="7"/>
    <n v="16.899999999999999"/>
    <n v="12.22916666666667"/>
    <n v="74.774999999999991"/>
    <m/>
    <n v="12.366666666666671"/>
    <n v="37.099999999999987"/>
    <n v="294.125"/>
    <n v="7.9333333333333327"/>
    <n v="0"/>
    <n v="0"/>
    <n v="31.533333333333331"/>
  </r>
  <r>
    <n v="276"/>
    <x v="276"/>
    <n v="4.5999999999999996"/>
    <n v="17.899999999999999"/>
    <n v="10.491666666666671"/>
    <n v="74.799166666666665"/>
    <m/>
    <n v="1.7375"/>
    <m/>
    <n v="131.20833333333329"/>
    <n v="6.0333333333333341"/>
    <n v="0"/>
    <n v="0"/>
    <n v="0.78750000000000009"/>
  </r>
  <r>
    <n v="277"/>
    <x v="277"/>
    <n v="5"/>
    <n v="21.1"/>
    <n v="12.59166666666667"/>
    <n v="72.34375"/>
    <m/>
    <n v="4.05"/>
    <m/>
    <n v="85.333333333333329"/>
    <n v="7.3"/>
    <n v="0"/>
    <n v="0"/>
    <n v="0"/>
  </r>
  <r>
    <n v="278"/>
    <x v="278"/>
    <n v="7"/>
    <n v="21.2"/>
    <n v="13.858333333333331"/>
    <n v="78.89458333333333"/>
    <m/>
    <n v="2.2374999999999998"/>
    <m/>
    <n v="167.625"/>
    <m/>
    <n v="0"/>
    <n v="0"/>
    <n v="14.29166666666667"/>
  </r>
  <r>
    <n v="279"/>
    <x v="279"/>
    <n v="9.8000000000000007"/>
    <n v="18.7"/>
    <n v="13.891666666666669"/>
    <n v="78.600000000000009"/>
    <m/>
    <n v="7.8250000000000002"/>
    <n v="29.5"/>
    <n v="135.875"/>
    <m/>
    <n v="0"/>
    <n v="0"/>
    <n v="18.9375"/>
  </r>
  <r>
    <n v="280"/>
    <x v="280"/>
    <n v="7"/>
    <n v="20.100000000000001"/>
    <n v="13.6"/>
    <n v="74.953333333333333"/>
    <m/>
    <n v="4.5583333333333336"/>
    <m/>
    <n v="57"/>
    <m/>
    <n v="0"/>
    <n v="0"/>
    <n v="7.7250000000000014"/>
  </r>
  <r>
    <n v="281"/>
    <x v="281"/>
    <n v="7.1"/>
    <n v="21"/>
    <n v="14.08333333333333"/>
    <n v="80.254583333333329"/>
    <m/>
    <n v="1.633333333333334"/>
    <m/>
    <n v="11.04166666666667"/>
    <m/>
    <n v="0"/>
    <n v="0"/>
    <n v="8.7500000000000008E-2"/>
  </r>
  <r>
    <n v="282"/>
    <x v="282"/>
    <n v="9.9"/>
    <n v="23.2"/>
    <n v="16.25416666666667"/>
    <n v="71.219583333333333"/>
    <m/>
    <n v="11.4"/>
    <n v="25.9"/>
    <n v="53.416666666666657"/>
    <m/>
    <n v="0"/>
    <n v="0"/>
    <n v="0"/>
  </r>
  <r>
    <n v="283"/>
    <x v="283"/>
    <n v="13.8"/>
    <n v="20.8"/>
    <n v="16.929166666666671"/>
    <n v="68.228333333333339"/>
    <m/>
    <n v="5.8583333333333334"/>
    <m/>
    <n v="130.16666666666671"/>
    <m/>
    <n v="0"/>
    <n v="0"/>
    <n v="3.1124999999999989"/>
  </r>
  <r>
    <n v="284"/>
    <x v="284"/>
    <n v="9.9"/>
    <n v="25.1"/>
    <n v="16.541666666666671"/>
    <n v="75.254166666666663"/>
    <m/>
    <n v="4.9000000000000004"/>
    <m/>
    <n v="164.20833333333329"/>
    <m/>
    <n v="0"/>
    <n v="0"/>
    <n v="6.6625000000000014"/>
  </r>
  <r>
    <n v="285"/>
    <x v="285"/>
    <n v="11"/>
    <n v="26"/>
    <n v="17.69166666666667"/>
    <n v="67.177083333333329"/>
    <m/>
    <n v="5.583333333333333"/>
    <m/>
    <n v="54.75"/>
    <m/>
    <n v="0"/>
    <n v="0"/>
    <n v="1.1000000000000001"/>
  </r>
  <r>
    <n v="286"/>
    <x v="286"/>
    <n v="9.1"/>
    <n v="24.8"/>
    <n v="17.3125"/>
    <n v="60.329166666666673"/>
    <m/>
    <n v="6.2250000000000014"/>
    <m/>
    <n v="69.583333333333329"/>
    <m/>
    <n v="0"/>
    <n v="0"/>
    <n v="0"/>
  </r>
  <r>
    <n v="287"/>
    <x v="287"/>
    <n v="10.199999999999999"/>
    <n v="24"/>
    <n v="16.425000000000001"/>
    <n v="64.414166666666674"/>
    <m/>
    <n v="3.8833333333333329"/>
    <m/>
    <n v="104.25"/>
    <m/>
    <n v="0"/>
    <n v="0"/>
    <n v="11.233333333333331"/>
  </r>
  <r>
    <n v="288"/>
    <x v="288"/>
    <n v="8.4"/>
    <n v="24.2"/>
    <n v="15.675000000000001"/>
    <n v="67.88"/>
    <m/>
    <n v="2.8416666666666668"/>
    <m/>
    <n v="118.7916666666667"/>
    <n v="9.0500000000000007"/>
    <n v="0"/>
    <n v="0"/>
    <n v="6.7749999999999986"/>
  </r>
  <r>
    <n v="289"/>
    <x v="289"/>
    <n v="9.1"/>
    <n v="22.8"/>
    <n v="15.65833333333333"/>
    <n v="69.242499999999993"/>
    <m/>
    <n v="2.3791666666666669"/>
    <m/>
    <n v="80.083333333333329"/>
    <m/>
    <n v="0"/>
    <n v="0"/>
    <n v="1.6833333333333329"/>
  </r>
  <r>
    <n v="290"/>
    <x v="290"/>
    <n v="10.3"/>
    <n v="20.100000000000001"/>
    <n v="15.3"/>
    <n v="72.147083333333327"/>
    <m/>
    <n v="6.6958333333333329"/>
    <n v="25.9"/>
    <n v="164"/>
    <m/>
    <n v="0"/>
    <n v="0"/>
    <n v="4.5541666666666663"/>
  </r>
  <r>
    <n v="291"/>
    <x v="291"/>
    <n v="10.1"/>
    <n v="18.2"/>
    <n v="14.59583333333333"/>
    <n v="69.564583333333331"/>
    <m/>
    <n v="6.4291666666666671"/>
    <m/>
    <n v="80.416666666666671"/>
    <m/>
    <n v="0"/>
    <n v="0"/>
    <n v="20.13333333333334"/>
  </r>
  <r>
    <n v="292"/>
    <x v="292"/>
    <n v="10.1"/>
    <n v="17.8"/>
    <n v="13.570833333333329"/>
    <n v="69.980833333333337"/>
    <m/>
    <n v="5.875"/>
    <m/>
    <n v="120.7916666666667"/>
    <m/>
    <n v="0"/>
    <n v="0"/>
    <n v="17.158333333333331"/>
  </r>
  <r>
    <n v="293"/>
    <x v="293"/>
    <n v="4.0999999999999996"/>
    <n v="16.100000000000001"/>
    <n v="10.34166666666667"/>
    <n v="68.157499999999999"/>
    <m/>
    <n v="5.4291666666666671"/>
    <m/>
    <n v="56.625"/>
    <n v="6.75"/>
    <n v="0"/>
    <n v="0"/>
    <n v="5.9375"/>
  </r>
  <r>
    <n v="294"/>
    <x v="294"/>
    <n v="3.3"/>
    <n v="14.7"/>
    <n v="8.9541666666666675"/>
    <n v="75.437916666666666"/>
    <m/>
    <n v="3.895833333333333"/>
    <m/>
    <n v="130.33333333333329"/>
    <n v="4.7750000000000004"/>
    <n v="0"/>
    <n v="0"/>
    <n v="21.225000000000001"/>
  </r>
  <r>
    <n v="295"/>
    <x v="295"/>
    <n v="2.9"/>
    <n v="13"/>
    <n v="8.3083333333333336"/>
    <n v="77.041250000000005"/>
    <m/>
    <n v="12.59166666666667"/>
    <n v="27.7"/>
    <n v="265.83333333333331"/>
    <n v="4.0111111111111111"/>
    <n v="0"/>
    <n v="0"/>
    <n v="26.583333333333329"/>
  </r>
  <r>
    <n v="296"/>
    <x v="296"/>
    <n v="12.1"/>
    <n v="15.7"/>
    <n v="13.41666666666667"/>
    <n v="81.426249999999996"/>
    <m/>
    <n v="17.45"/>
    <n v="32.5"/>
    <n v="283.79166666666669"/>
    <m/>
    <n v="0"/>
    <n v="0"/>
    <n v="52.158333333333331"/>
  </r>
  <r>
    <n v="297"/>
    <x v="297"/>
    <n v="11.7"/>
    <n v="15.9"/>
    <n v="13.25"/>
    <n v="75.317083333333343"/>
    <m/>
    <n v="12.52083333333333"/>
    <n v="33.5"/>
    <n v="292.125"/>
    <m/>
    <n v="0"/>
    <n v="0"/>
    <n v="51.012500000000003"/>
  </r>
  <r>
    <n v="298"/>
    <x v="298"/>
    <n v="9.6999999999999993"/>
    <n v="12.1"/>
    <n v="10.75"/>
    <n v="68.702916666666667"/>
    <m/>
    <n v="11.83333333333333"/>
    <n v="31.7"/>
    <n v="273.20833333333331"/>
    <n v="8.7249999999999996"/>
    <n v="0"/>
    <n v="0"/>
    <n v="50.45"/>
  </r>
  <r>
    <n v="299"/>
    <x v="299"/>
    <n v="5.8"/>
    <n v="9.8000000000000007"/>
    <n v="7.4333333333333336"/>
    <n v="74.495000000000005"/>
    <m/>
    <n v="9.8333333333333339"/>
    <m/>
    <n v="208.91666666666671"/>
    <n v="5.6347826086956516"/>
    <n v="3.7499999999999999E-2"/>
    <n v="0"/>
    <n v="43.145833333333343"/>
  </r>
  <r>
    <n v="300"/>
    <x v="300"/>
    <n v="5.0999999999999996"/>
    <n v="7.1"/>
    <n v="6.3"/>
    <n v="68.209166666666661"/>
    <m/>
    <n v="16.649999999999999"/>
    <n v="32.055555555555557"/>
    <n v="43.416666666666657"/>
    <n v="3.052173913043478"/>
    <n v="0"/>
    <n v="0"/>
    <n v="43.358333333333327"/>
  </r>
  <r>
    <n v="301"/>
    <x v="301"/>
    <n v="5.9"/>
    <n v="7.7"/>
    <n v="6.5"/>
    <n v="73.613749999999996"/>
    <m/>
    <n v="12.929166666666671"/>
    <n v="32.950000000000003"/>
    <n v="130.70833333333329"/>
    <n v="4.0041666666666664"/>
    <n v="0"/>
    <n v="0"/>
    <n v="48.566666666666663"/>
  </r>
  <r>
    <n v="302"/>
    <x v="302"/>
    <n v="4.0999999999999996"/>
    <n v="7.1"/>
    <n v="6.3125"/>
    <n v="80.691666666666663"/>
    <m/>
    <n v="19.43333333333333"/>
    <n v="44.099999999999987"/>
    <n v="186.125"/>
    <n v="2.60952380952381"/>
    <n v="0.15"/>
    <n v="0"/>
    <n v="49.95"/>
  </r>
  <r>
    <n v="303"/>
    <x v="303"/>
    <n v="1.9"/>
    <n v="11.7"/>
    <n v="7.2208333333333341"/>
    <n v="74.322083333333339"/>
    <m/>
    <n v="8.0374999999999996"/>
    <m/>
    <n v="100.5833333333333"/>
    <n v="4.0199999999999996"/>
    <n v="0"/>
    <n v="0"/>
    <n v="31.74583333333333"/>
  </r>
  <r>
    <n v="304"/>
    <x v="304"/>
    <n v="5.0999999999999996"/>
    <n v="9.9"/>
    <n v="8.1791666666666671"/>
    <n v="76.778750000000002"/>
    <m/>
    <n v="6.2583333333333329"/>
    <m/>
    <n v="94.208333333333329"/>
    <n v="7.4117647058823533"/>
    <n v="0"/>
    <n v="0"/>
    <n v="15.53333333333333"/>
  </r>
  <r>
    <n v="305"/>
    <x v="305"/>
    <n v="5.0999999999999996"/>
    <n v="13.2"/>
    <n v="9.2708333333333339"/>
    <n v="79.266249999999999"/>
    <m/>
    <n v="7.4083333333333341"/>
    <n v="29.5"/>
    <n v="205.54166666666671"/>
    <n v="6.8"/>
    <n v="0"/>
    <n v="0"/>
    <n v="35.5625"/>
  </r>
  <r>
    <n v="306"/>
    <x v="306"/>
    <n v="5.0999999999999996"/>
    <n v="12.8"/>
    <n v="9.1541666666666668"/>
    <n v="67.030833333333334"/>
    <m/>
    <n v="8.4124999999999996"/>
    <m/>
    <n v="112.5416666666667"/>
    <n v="6.1083333333333334"/>
    <n v="0"/>
    <n v="0"/>
    <n v="18.016666666666669"/>
  </r>
  <r>
    <n v="307"/>
    <x v="307"/>
    <n v="9.6999999999999993"/>
    <n v="11.8"/>
    <n v="10.65416666666667"/>
    <n v="77.737499999999997"/>
    <m/>
    <n v="11.204166666666669"/>
    <m/>
    <n v="77.458333333333329"/>
    <n v="8.370000000000001"/>
    <n v="0"/>
    <n v="0"/>
    <n v="51.691666666666663"/>
  </r>
  <r>
    <n v="308"/>
    <x v="308"/>
    <n v="6.7"/>
    <n v="14.9"/>
    <n v="11.237500000000001"/>
    <n v="81.642499999999998"/>
    <m/>
    <n v="6.8583333333333334"/>
    <m/>
    <n v="115.9166666666667"/>
    <m/>
    <n v="0"/>
    <n v="0"/>
    <n v="36.887500000000003"/>
  </r>
  <r>
    <n v="309"/>
    <x v="309"/>
    <n v="4"/>
    <n v="15.7"/>
    <n v="8.85"/>
    <n v="90.375"/>
    <m/>
    <n v="5.041666666666667"/>
    <m/>
    <n v="120.625"/>
    <n v="5.5"/>
    <n v="0"/>
    <n v="0"/>
    <n v="14.237500000000001"/>
  </r>
  <r>
    <n v="310"/>
    <x v="310"/>
    <n v="3.8"/>
    <n v="15.8"/>
    <n v="9.5125000000000011"/>
    <n v="88.767083333333332"/>
    <m/>
    <n v="4.104166666666667"/>
    <m/>
    <n v="159.45833333333329"/>
    <m/>
    <n v="3.7499999999999999E-2"/>
    <n v="0"/>
    <n v="10.34166666666667"/>
  </r>
  <r>
    <n v="311"/>
    <x v="311"/>
    <n v="10"/>
    <n v="14.7"/>
    <n v="11.40416666666667"/>
    <n v="84.302916666666661"/>
    <m/>
    <n v="4.7"/>
    <m/>
    <n v="155.875"/>
    <m/>
    <n v="0"/>
    <n v="0"/>
    <n v="41.195833333333333"/>
  </r>
  <r>
    <n v="312"/>
    <x v="312"/>
    <n v="8.1"/>
    <n v="13.9"/>
    <n v="10.695833333333329"/>
    <n v="85.977500000000006"/>
    <m/>
    <n v="6.0916666666666659"/>
    <m/>
    <n v="79.916666666666671"/>
    <n v="7.94"/>
    <n v="0"/>
    <n v="0"/>
    <n v="24.987500000000001"/>
  </r>
  <r>
    <n v="313"/>
    <x v="313"/>
    <n v="7.9"/>
    <n v="12.3"/>
    <n v="10.0875"/>
    <n v="84.677916666666661"/>
    <m/>
    <n v="12.12916666666667"/>
    <n v="31.7"/>
    <n v="124"/>
    <n v="6.7"/>
    <n v="6.6666666666666666E-2"/>
    <n v="0"/>
    <n v="42.162500000000001"/>
  </r>
  <r>
    <n v="314"/>
    <x v="314"/>
    <n v="10.1"/>
    <n v="16.100000000000001"/>
    <n v="12.6625"/>
    <n v="79.179583333333326"/>
    <m/>
    <n v="12.491666666666671"/>
    <n v="29.5"/>
    <n v="168.16666666666671"/>
    <m/>
    <n v="0.24583333333333329"/>
    <n v="0"/>
    <n v="45.991666666666667"/>
  </r>
  <r>
    <n v="315"/>
    <x v="315"/>
    <n v="11"/>
    <n v="16.899999999999999"/>
    <n v="13.24583333333333"/>
    <n v="75.415416666666673"/>
    <m/>
    <n v="3.2041666666666662"/>
    <m/>
    <n v="95.875"/>
    <m/>
    <n v="0.19166666666666671"/>
    <n v="0"/>
    <n v="44.841666666666669"/>
  </r>
  <r>
    <n v="316"/>
    <x v="316"/>
    <n v="5.9"/>
    <n v="14"/>
    <n v="11.141666666666669"/>
    <n v="80.765833333333333"/>
    <m/>
    <n v="11.074999999999999"/>
    <n v="37.099999999999987"/>
    <n v="265.41666666666669"/>
    <n v="7.45"/>
    <n v="0.18333333333333329"/>
    <n v="0"/>
    <n v="32.929166666666667"/>
  </r>
  <r>
    <n v="317"/>
    <x v="317"/>
    <n v="2.1"/>
    <n v="7.8"/>
    <n v="5.4249999999999998"/>
    <n v="91.653750000000002"/>
    <m/>
    <n v="4.2875000000000014"/>
    <m/>
    <n v="144.16666666666671"/>
    <n v="3.7222222222222219"/>
    <n v="0"/>
    <n v="0"/>
    <n v="35.320833333333333"/>
  </r>
  <r>
    <n v="318"/>
    <x v="318"/>
    <n v="5.0999999999999996"/>
    <n v="6.8"/>
    <n v="5.791666666666667"/>
    <n v="75.742083333333326"/>
    <m/>
    <n v="10.1875"/>
    <m/>
    <n v="96.125"/>
    <n v="3.6375000000000002"/>
    <n v="0"/>
    <n v="0"/>
    <n v="51.8"/>
  </r>
  <r>
    <n v="319"/>
    <x v="319"/>
    <n v="4.7"/>
    <n v="9.9"/>
    <n v="7.0083333333333329"/>
    <n v="48.529166666666669"/>
    <m/>
    <n v="12.6"/>
    <n v="27.7"/>
    <n v="61.666666666666657"/>
    <n v="4.6454545454545464"/>
    <n v="0"/>
    <n v="0"/>
    <n v="14.491666666666671"/>
  </r>
  <r>
    <n v="320"/>
    <x v="320"/>
    <n v="3.1"/>
    <n v="10.8"/>
    <n v="6.4916666666666671"/>
    <n v="38.846666666666657"/>
    <m/>
    <n v="16.170833333333331"/>
    <n v="33.366666666666667"/>
    <n v="44.375"/>
    <n v="2.3631578947368421"/>
    <n v="0"/>
    <n v="0"/>
    <n v="0"/>
  </r>
  <r>
    <n v="321"/>
    <x v="321"/>
    <n v="2.9"/>
    <n v="8.9"/>
    <n v="5.3916666666666666"/>
    <n v="28.330833333333331"/>
    <m/>
    <n v="16.408333333333331"/>
    <n v="31.56666666666667"/>
    <n v="46"/>
    <n v="2.166666666666667"/>
    <n v="0"/>
    <n v="0"/>
    <n v="11.15416666666667"/>
  </r>
  <r>
    <n v="322"/>
    <x v="322"/>
    <n v="2"/>
    <n v="5.2"/>
    <n v="4.0249999999999986"/>
    <n v="54.822083333333332"/>
    <m/>
    <n v="21.845833333333331"/>
    <n v="39.088235294117638"/>
    <n v="41.416666666666657"/>
    <n v="-0.16666666666666671"/>
    <n v="0"/>
    <n v="0"/>
    <n v="40.137500000000003"/>
  </r>
  <r>
    <n v="323"/>
    <x v="323"/>
    <n v="2.8"/>
    <n v="4.8"/>
    <n v="3.35"/>
    <n v="57.737499999999997"/>
    <m/>
    <n v="19.3"/>
    <n v="34.166666666666657"/>
    <n v="62.25"/>
    <n v="-0.84166666666666667"/>
    <n v="0"/>
    <n v="0"/>
    <n v="48.745833333333337"/>
  </r>
  <r>
    <n v="324"/>
    <x v="324"/>
    <n v="1.1000000000000001"/>
    <n v="3.9"/>
    <n v="2.9249999999999998"/>
    <n v="68.078333333333333"/>
    <m/>
    <n v="12.15416666666667"/>
    <m/>
    <n v="49.458333333333343"/>
    <n v="-0.82"/>
    <n v="0"/>
    <n v="0"/>
    <n v="34.283333333333331"/>
  </r>
  <r>
    <n v="325"/>
    <x v="325"/>
    <n v="-0.7"/>
    <n v="4.2"/>
    <n v="2.6958333333333329"/>
    <n v="74.625416666666666"/>
    <m/>
    <n v="3.9"/>
    <m/>
    <n v="83.63636363636364"/>
    <n v="1.7384615384615389"/>
    <n v="0"/>
    <n v="0"/>
    <n v="48.783333333333331"/>
  </r>
  <r>
    <n v="326"/>
    <x v="326"/>
    <n v="-2.6"/>
    <n v="6.1"/>
    <n v="1.720833333333333"/>
    <n v="76.151250000000005"/>
    <m/>
    <n v="9.1333333333333346"/>
    <m/>
    <n v="45.291666666666657"/>
    <n v="0.28000000000000003"/>
    <n v="0"/>
    <n v="0"/>
    <n v="11.704166666666669"/>
  </r>
  <r>
    <n v="327"/>
    <x v="327"/>
    <n v="2.8"/>
    <n v="5.9"/>
    <n v="4.1499999999999986"/>
    <n v="86.165416666666658"/>
    <m/>
    <n v="5.6541666666666659"/>
    <m/>
    <n v="135.83333333333329"/>
    <n v="0.99285714285714288"/>
    <n v="0.1041666666666667"/>
    <n v="0"/>
    <n v="49.404166666666669"/>
  </r>
  <r>
    <n v="328"/>
    <x v="328"/>
    <n v="4.8"/>
    <n v="8.9"/>
    <n v="6.2958333333333334"/>
    <n v="85.622916666666654"/>
    <m/>
    <n v="6.2458333333333336"/>
    <m/>
    <n v="77.458333333333329"/>
    <n v="5.3214285714285712"/>
    <n v="0"/>
    <n v="0"/>
    <n v="25.38333333333334"/>
  </r>
  <r>
    <n v="329"/>
    <x v="329"/>
    <n v="4.8"/>
    <n v="7.9"/>
    <n v="6.3875000000000002"/>
    <n v="68.994166666666658"/>
    <m/>
    <n v="12.10416666666667"/>
    <n v="29.5"/>
    <n v="40.333333333333343"/>
    <n v="3.954545454545455"/>
    <n v="0"/>
    <n v="0"/>
    <n v="48.7"/>
  </r>
  <r>
    <n v="330"/>
    <x v="330"/>
    <n v="2.2000000000000002"/>
    <n v="4.0999999999999996"/>
    <n v="3.6166666666666671"/>
    <n v="71.838333333333324"/>
    <m/>
    <n v="5.8291666666666666"/>
    <m/>
    <n v="57.291666666666657"/>
    <n v="1.264285714285714"/>
    <n v="0"/>
    <n v="0"/>
    <n v="54.754166666666663"/>
  </r>
  <r>
    <n v="331"/>
    <x v="331"/>
    <n v="1.1000000000000001"/>
    <n v="6"/>
    <n v="3.4750000000000001"/>
    <n v="78.782499999999999"/>
    <m/>
    <n v="6.8250000000000002"/>
    <m/>
    <n v="75.130434782608702"/>
    <n v="1.3888888888888891"/>
    <n v="3.7499999999999999E-2"/>
    <n v="0"/>
    <n v="31.908333333333331"/>
  </r>
  <r>
    <n v="332"/>
    <x v="332"/>
    <n v="2.7"/>
    <n v="5.0999999999999996"/>
    <n v="3.9041666666666668"/>
    <n v="80.459583333333327"/>
    <m/>
    <n v="11.50416666666667"/>
    <m/>
    <n v="70.083333333333329"/>
    <n v="0.99090909090909096"/>
    <n v="8.3333333333333332E-3"/>
    <n v="0"/>
    <n v="32.166666666666657"/>
  </r>
  <r>
    <n v="333"/>
    <x v="333"/>
    <n v="1.7"/>
    <n v="5.8"/>
    <n v="4.479166666666667"/>
    <n v="88.371249999999989"/>
    <m/>
    <n v="1.5874999999999999"/>
    <m/>
    <n v="97.833333333333329"/>
    <n v="3.25"/>
    <n v="5.8333333333333327E-2"/>
    <n v="0"/>
    <n v="45.029166666666669"/>
  </r>
  <r>
    <n v="334"/>
    <x v="334"/>
    <n v="4.0999999999999996"/>
    <n v="8.3000000000000007"/>
    <n v="6.2374999999999998"/>
    <n v="86.212499999999991"/>
    <m/>
    <n v="6.229166666666667"/>
    <m/>
    <n v="247.625"/>
    <n v="5.4266666666666667"/>
    <n v="0"/>
    <n v="0"/>
    <n v="44.266666666666673"/>
  </r>
  <r>
    <n v="335"/>
    <x v="335"/>
    <n v="7.1"/>
    <n v="12.1"/>
    <n v="9.3333333333333339"/>
    <n v="76.672083333333333"/>
    <m/>
    <n v="12.7125"/>
    <m/>
    <n v="203.83333333333329"/>
    <n v="5.6071428571428568"/>
    <n v="0.58750000000000002"/>
    <n v="0"/>
    <n v="50.9375"/>
  </r>
  <r>
    <n v="336"/>
    <x v="336"/>
    <n v="9.8000000000000007"/>
    <n v="13"/>
    <n v="10.954166666666669"/>
    <n v="79.283749999999998"/>
    <m/>
    <n v="8.9708333333333332"/>
    <m/>
    <n v="242.16666666666671"/>
    <n v="8.6"/>
    <n v="0.8666666666666667"/>
    <n v="0"/>
    <n v="43.445833333333333"/>
  </r>
  <r>
    <n v="337"/>
    <x v="337"/>
    <n v="0.7"/>
    <n v="10.199999999999999"/>
    <n v="7.1749999999999998"/>
    <n v="65.06"/>
    <m/>
    <n v="8.7583333333333329"/>
    <n v="31.5"/>
    <n v="253.95833333333329"/>
    <n v="6.66"/>
    <n v="8.3333333333333332E-3"/>
    <n v="0"/>
    <n v="33.012500000000003"/>
  </r>
  <r>
    <n v="338"/>
    <x v="338"/>
    <n v="0.9"/>
    <n v="5.8"/>
    <n v="3.6333333333333329"/>
    <n v="65.348749999999995"/>
    <m/>
    <n v="6.1333333333333329"/>
    <m/>
    <n v="53.208333333333343"/>
    <n v="2.4933333333333332"/>
    <n v="0"/>
    <n v="0"/>
    <n v="38.93333333333333"/>
  </r>
  <r>
    <n v="339"/>
    <x v="339"/>
    <n v="5"/>
    <n v="10"/>
    <n v="7.3875000000000002"/>
    <n v="69.612083333333331"/>
    <m/>
    <n v="2.4375"/>
    <m/>
    <n v="225.43478260869571"/>
    <n v="6.7142857142857144"/>
    <n v="6.6666666666666666E-2"/>
    <n v="0"/>
    <n v="53.987499999999997"/>
  </r>
  <r>
    <n v="340"/>
    <x v="340"/>
    <n v="7.2"/>
    <n v="12"/>
    <n v="10.695833333333329"/>
    <n v="56.825000000000003"/>
    <m/>
    <n v="19.845833333333331"/>
    <n v="45.516666666666673"/>
    <n v="234.125"/>
    <n v="5.4249999999999998"/>
    <n v="4.5833333333333337E-2"/>
    <n v="0"/>
    <n v="48.887500000000003"/>
  </r>
  <r>
    <n v="341"/>
    <x v="341"/>
    <n v="5.9"/>
    <n v="8.9"/>
    <n v="7.4874999999999998"/>
    <n v="59.201249999999987"/>
    <m/>
    <n v="26.05"/>
    <n v="42.1"/>
    <n v="244.91666666666671"/>
    <n v="3.666666666666667"/>
    <n v="2.5000000000000001E-2"/>
    <n v="0"/>
    <n v="45.979166666666657"/>
  </r>
  <r>
    <n v="342"/>
    <x v="342"/>
    <n v="6.1"/>
    <n v="9.1"/>
    <n v="7.8458333333333341"/>
    <n v="62.656666666666673"/>
    <m/>
    <n v="24.166666666666671"/>
    <n v="44.677777777777777"/>
    <n v="270.66666666666669"/>
    <n v="4.354166666666667"/>
    <n v="0.18333333333333329"/>
    <n v="0"/>
    <n v="46.958333333333343"/>
  </r>
  <r>
    <n v="343"/>
    <x v="343"/>
    <n v="3.9"/>
    <n v="6.1"/>
    <n v="4.7166666666666668"/>
    <n v="65.765833333333333"/>
    <m/>
    <n v="16.850000000000001"/>
    <n v="39.5"/>
    <n v="272.41666666666669"/>
    <n v="1.1791666666666669"/>
    <n v="0.12916666666666671"/>
    <n v="0"/>
    <n v="35.179166666666667"/>
  </r>
  <r>
    <n v="344"/>
    <x v="344"/>
    <n v="3"/>
    <n v="6"/>
    <n v="4.0583333333333327"/>
    <n v="63.441666666666663"/>
    <m/>
    <n v="14.14583333333333"/>
    <n v="29.5"/>
    <n v="281.625"/>
    <n v="0.79583333333333339"/>
    <n v="3.3333333333333333E-2"/>
    <n v="0"/>
    <n v="46.779166666666669"/>
  </r>
  <r>
    <n v="345"/>
    <x v="345"/>
    <n v="2.8"/>
    <n v="5.0999999999999996"/>
    <n v="3.8416666666666668"/>
    <n v="61.569583333333327"/>
    <m/>
    <n v="5.95"/>
    <m/>
    <n v="102.9166666666667"/>
    <n v="1.8866666666666669"/>
    <n v="0"/>
    <n v="0"/>
    <n v="37.241666666666667"/>
  </r>
  <r>
    <n v="346"/>
    <x v="346"/>
    <n v="0.1"/>
    <n v="3.1"/>
    <n v="1.470833333333333"/>
    <n v="56.637500000000003"/>
    <m/>
    <n v="16.12083333333333"/>
    <n v="29.5"/>
    <n v="58.125"/>
    <n v="-2.645833333333333"/>
    <n v="0"/>
    <n v="0"/>
    <n v="32.5625"/>
  </r>
  <r>
    <n v="347"/>
    <x v="347"/>
    <n v="0.1"/>
    <n v="2.9"/>
    <n v="1.041666666666667"/>
    <n v="51.90291666666667"/>
    <m/>
    <n v="14.025"/>
    <m/>
    <n v="62.875"/>
    <n v="-2.8416666666666668"/>
    <n v="0"/>
    <n v="0"/>
    <n v="48.745833333333337"/>
  </r>
  <r>
    <n v="348"/>
    <x v="348"/>
    <n v="-1.9"/>
    <n v="0.8"/>
    <n v="7.9166666666666677E-2"/>
    <n v="53.750833333333333"/>
    <m/>
    <n v="11.12916666666667"/>
    <m/>
    <n v="81.625"/>
    <n v="-3.526086956521739"/>
    <n v="0"/>
    <n v="0"/>
    <n v="51.558333333333337"/>
  </r>
  <r>
    <n v="349"/>
    <x v="349"/>
    <n v="-2.8"/>
    <n v="0.1"/>
    <n v="-1.1916666666666671"/>
    <n v="70.755833333333342"/>
    <m/>
    <n v="6.458333333333333"/>
    <m/>
    <n v="129.95652173913041"/>
    <n v="-5.5923076923076929"/>
    <n v="3.3333333333333333E-2"/>
    <n v="0"/>
    <n v="40.75"/>
  </r>
  <r>
    <n v="350"/>
    <x v="350"/>
    <n v="0.2"/>
    <n v="3.9"/>
    <n v="1.970833333333333"/>
    <n v="79.976666666666674"/>
    <m/>
    <n v="1.8"/>
    <m/>
    <n v="194.875"/>
    <n v="1.18"/>
    <n v="0.05"/>
    <n v="0"/>
    <n v="46.566666666666663"/>
  </r>
  <r>
    <n v="351"/>
    <x v="351"/>
    <n v="1.8"/>
    <n v="6.1"/>
    <n v="3.5750000000000002"/>
    <n v="73.08208333333333"/>
    <m/>
    <n v="6.6875"/>
    <m/>
    <n v="146.70833333333329"/>
    <n v="1.56"/>
    <n v="0"/>
    <n v="0"/>
    <n v="32.366666666666667"/>
  </r>
  <r>
    <n v="352"/>
    <x v="352"/>
    <n v="1.7"/>
    <n v="4.9000000000000004"/>
    <n v="3.2333333333333329"/>
    <n v="71.155833333333334"/>
    <m/>
    <n v="4.9541666666666666"/>
    <m/>
    <n v="92.545454545454547"/>
    <n v="1.3125"/>
    <n v="8.3333333333333332E-3"/>
    <n v="0"/>
    <n v="43.716666666666669"/>
  </r>
  <r>
    <n v="353"/>
    <x v="353"/>
    <n v="3.9"/>
    <n v="7.8"/>
    <n v="5.6291666666666664"/>
    <n v="69.166250000000005"/>
    <m/>
    <n v="8.2999999999999989"/>
    <n v="25.9"/>
    <n v="177.95833333333329"/>
    <n v="4.0058823529411756"/>
    <n v="7.4999999999999997E-2"/>
    <n v="0"/>
    <n v="49.704166666666673"/>
  </r>
  <r>
    <n v="354"/>
    <x v="354"/>
    <n v="6.1"/>
    <n v="12.1"/>
    <n v="8.9416666666666664"/>
    <n v="63.645833333333343"/>
    <m/>
    <n v="18.658333333333331"/>
    <n v="41.045454545454547"/>
    <n v="219.75"/>
    <n v="4.5466666666666669"/>
    <n v="0.28333333333333333"/>
    <n v="0"/>
    <n v="50.054166666666667"/>
  </r>
  <r>
    <n v="355"/>
    <x v="355"/>
    <n v="8.1"/>
    <n v="13"/>
    <n v="10.9"/>
    <n v="50.902500000000003"/>
    <m/>
    <n v="21.791666666666671"/>
    <n v="40.166666666666657"/>
    <n v="269.16666666666669"/>
    <n v="6.9571428571428573"/>
    <n v="8.3333333333333332E-3"/>
    <n v="0"/>
    <n v="37.424999999999997"/>
  </r>
  <r>
    <n v="356"/>
    <x v="356"/>
    <n v="6"/>
    <n v="10.3"/>
    <n v="7.5291666666666659"/>
    <n v="70.670416666666668"/>
    <m/>
    <n v="7.7666666666666666"/>
    <m/>
    <n v="268"/>
    <n v="6.1117647058823534"/>
    <n v="0.2416666666666667"/>
    <n v="0"/>
    <n v="47.333333333333343"/>
  </r>
  <r>
    <n v="357"/>
    <x v="357"/>
    <n v="-0.3"/>
    <n v="11.9"/>
    <n v="5.6291666666666664"/>
    <n v="63.576666666666661"/>
    <m/>
    <n v="14.0625"/>
    <n v="40.849999999999987"/>
    <n v="276.29166666666669"/>
    <n v="2.5952380952380949"/>
    <n v="0.1541666666666667"/>
    <n v="0"/>
    <n v="32.174999999999997"/>
  </r>
  <r>
    <n v="358"/>
    <x v="358"/>
    <n v="-1.4"/>
    <n v="3.1"/>
    <n v="0.625"/>
    <n v="75.330833333333331"/>
    <m/>
    <n v="5.1541666666666668"/>
    <m/>
    <n v="245.33333333333329"/>
    <n v="-1.505555555555556"/>
    <n v="0"/>
    <n v="0"/>
    <n v="33.9"/>
  </r>
  <r>
    <n v="359"/>
    <x v="359"/>
    <n v="-4.2"/>
    <n v="-1.2"/>
    <n v="-2.2458333333333331"/>
    <n v="84.693750000000009"/>
    <m/>
    <n v="3.7416666666666671"/>
    <m/>
    <n v="251.375"/>
    <n v="-4.6571428571428566"/>
    <n v="0"/>
    <n v="0"/>
    <n v="34.375"/>
  </r>
  <r>
    <n v="360"/>
    <x v="360"/>
    <n v="-1.9"/>
    <n v="-0.3"/>
    <n v="-1.3708333333333329"/>
    <n v="90.839583333333337"/>
    <m/>
    <n v="1.0874999999999999"/>
    <m/>
    <n v="218.20833333333329"/>
    <n v="-2.9"/>
    <n v="0"/>
    <n v="0"/>
    <n v="42.987499999999997"/>
  </r>
  <r>
    <n v="361"/>
    <x v="361"/>
    <n v="-0.9"/>
    <n v="0.1"/>
    <n v="-0.41249999999999998"/>
    <n v="89.254583333333343"/>
    <m/>
    <n v="3.708333333333333"/>
    <m/>
    <n v="248.625"/>
    <n v="-2.6749999999999998"/>
    <n v="0"/>
    <n v="0"/>
    <n v="51.645833333333343"/>
  </r>
  <r>
    <n v="362"/>
    <x v="362"/>
    <n v="-0.3"/>
    <n v="4.8"/>
    <n v="1.45"/>
    <n v="85.407083333333333"/>
    <m/>
    <n v="11.2125"/>
    <m/>
    <n v="230.375"/>
    <n v="-1.6875"/>
    <n v="1.666666666666667E-2"/>
    <n v="0"/>
    <n v="60.8"/>
  </r>
  <r>
    <n v="363"/>
    <x v="363"/>
    <n v="4.8"/>
    <n v="7.9"/>
    <n v="6.708333333333333"/>
    <n v="54.075000000000003"/>
    <m/>
    <n v="14.02083333333333"/>
    <m/>
    <n v="273.70833333333331"/>
    <n v="4.0791666666666666"/>
    <n v="0"/>
    <n v="0"/>
    <n v="50.537500000000001"/>
  </r>
  <r>
    <n v="364"/>
    <x v="364"/>
    <n v="5.2"/>
    <n v="9.1"/>
    <n v="7.0791666666666666"/>
    <n v="69.685416666666669"/>
    <m/>
    <n v="4.6958333333333337"/>
    <m/>
    <n v="270.58333333333331"/>
    <n v="6.4846153846153847"/>
    <n v="8.3333333333333332E-3"/>
    <n v="0"/>
    <n v="50.333333333333343"/>
  </r>
  <r>
    <n v="365"/>
    <x v="365"/>
    <n v="4.9000000000000004"/>
    <n v="7.2"/>
    <n v="6.55"/>
    <n v="68.92"/>
    <m/>
    <n v="14.68333333333333"/>
    <n v="42"/>
    <n v="278.83333333333331"/>
    <n v="3.5750000000000002"/>
    <n v="5.8333333333333327E-2"/>
    <n v="0"/>
    <n v="42.854166666666657"/>
  </r>
  <r>
    <n v="366"/>
    <x v="366"/>
    <n v="-0.3"/>
    <n v="6.1"/>
    <n v="3.683333333333334"/>
    <n v="49.191249999999997"/>
    <m/>
    <n v="16.18333333333333"/>
    <n v="37.299999999999997"/>
    <n v="326.45833333333331"/>
    <n v="0.17"/>
    <n v="1.666666666666667E-2"/>
    <n v="0"/>
    <n v="17.008333333333329"/>
  </r>
  <r>
    <n v="367"/>
    <x v="367"/>
    <n v="-1.9"/>
    <n v="3.9"/>
    <n v="1.45"/>
    <n v="64.423333333333332"/>
    <m/>
    <n v="9.1041666666666661"/>
    <m/>
    <n v="297.70833333333331"/>
    <n v="-1.2458333333333329"/>
    <n v="0"/>
    <n v="0"/>
    <n v="31.820833333333329"/>
  </r>
  <r>
    <n v="368"/>
    <x v="368"/>
    <n v="-1.3"/>
    <n v="4.0999999999999996"/>
    <n v="2.1541666666666659"/>
    <n v="67.408333333333331"/>
    <m/>
    <n v="9.4666666666666668"/>
    <m/>
    <n v="283"/>
    <n v="-0.1111111111111111"/>
    <n v="0"/>
    <n v="0"/>
    <n v="33.020833333333343"/>
  </r>
  <r>
    <n v="369"/>
    <x v="369"/>
    <n v="3.1"/>
    <n v="8.1"/>
    <n v="5.7124999999999986"/>
    <n v="67.278750000000002"/>
    <m/>
    <n v="20.212499999999999"/>
    <n v="36.5"/>
    <n v="294.08333333333331"/>
    <n v="2.0291666666666668"/>
    <n v="8.3333333333333329E-2"/>
    <n v="0"/>
    <n v="46.270833333333343"/>
  </r>
  <r>
    <n v="370"/>
    <x v="370"/>
    <n v="5.2"/>
    <n v="6.9"/>
    <n v="6.2"/>
    <n v="65.561250000000001"/>
    <m/>
    <n v="17.425000000000001"/>
    <n v="37.246153846153852"/>
    <n v="311.33333333333331"/>
    <n v="3.0125000000000002"/>
    <n v="0"/>
    <n v="0"/>
    <n v="44.05"/>
  </r>
  <r>
    <n v="371"/>
    <x v="371"/>
    <n v="4.0999999999999996"/>
    <n v="6.9"/>
    <n v="5.3291666666666666"/>
    <n v="64.391249999999999"/>
    <m/>
    <n v="12.170833333333331"/>
    <m/>
    <n v="277"/>
    <n v="2.683333333333334"/>
    <n v="3.7499999999999999E-2"/>
    <n v="0"/>
    <n v="40.4"/>
  </r>
  <r>
    <n v="372"/>
    <x v="372"/>
    <n v="4.0999999999999996"/>
    <n v="6.1"/>
    <n v="5.4333333333333336"/>
    <n v="70.872916666666669"/>
    <m/>
    <n v="20.470833333333331"/>
    <n v="37.575000000000003"/>
    <n v="269.41666666666669"/>
    <n v="1.6375"/>
    <n v="0.1791666666666667"/>
    <n v="0"/>
    <n v="37.395833333333343"/>
  </r>
  <r>
    <n v="373"/>
    <x v="373"/>
    <n v="1.9"/>
    <n v="4.8"/>
    <n v="3.2374999999999998"/>
    <n v="59.483749999999993"/>
    <m/>
    <n v="19.787500000000001"/>
    <n v="39.57692307692308"/>
    <n v="295"/>
    <n v="-1.020833333333333"/>
    <n v="9.1666666666666674E-2"/>
    <n v="0"/>
    <n v="34.575000000000003"/>
  </r>
  <r>
    <n v="374"/>
    <x v="374"/>
    <n v="-0.9"/>
    <n v="2.8"/>
    <n v="1.575"/>
    <n v="57.475000000000001"/>
    <m/>
    <n v="7.2625000000000002"/>
    <m/>
    <n v="183.20833333333329"/>
    <n v="-0.81764705882352939"/>
    <n v="0"/>
    <n v="0"/>
    <n v="34.041666666666657"/>
  </r>
  <r>
    <n v="375"/>
    <x v="375"/>
    <n v="-0.9"/>
    <n v="3.7"/>
    <n v="1.0166666666666671"/>
    <n v="81.203749999999999"/>
    <m/>
    <n v="6.520833333333333"/>
    <m/>
    <n v="257.375"/>
    <n v="-1.6937500000000001"/>
    <n v="4.5833333333333337E-2"/>
    <n v="0"/>
    <n v="38.12083333333333"/>
  </r>
  <r>
    <n v="376"/>
    <x v="376"/>
    <n v="2.9"/>
    <n v="5.7"/>
    <n v="4.5958333333333332"/>
    <n v="79.45708333333333"/>
    <m/>
    <n v="12.81666666666667"/>
    <m/>
    <n v="270.45833333333331"/>
    <n v="1.65"/>
    <n v="0.14166666666666669"/>
    <n v="0"/>
    <n v="41.604166666666657"/>
  </r>
  <r>
    <n v="377"/>
    <x v="377"/>
    <n v="5.7"/>
    <n v="9.1999999999999993"/>
    <n v="7.208333333333333"/>
    <n v="77.498750000000001"/>
    <m/>
    <n v="20.87916666666667"/>
    <n v="51.260000000000012"/>
    <n v="266.5"/>
    <n v="3.9541666666666671"/>
    <n v="0.24583333333333329"/>
    <n v="0"/>
    <n v="37.012500000000003"/>
  </r>
  <r>
    <n v="378"/>
    <x v="378"/>
    <n v="2"/>
    <n v="7.1"/>
    <n v="4.9041666666666668"/>
    <n v="68.048749999999998"/>
    <m/>
    <n v="17.716666666666669"/>
    <n v="38.722222222222221"/>
    <n v="298.66666666666669"/>
    <n v="1.404166666666667"/>
    <n v="4.5833333333333337E-2"/>
    <n v="0"/>
    <n v="32.054166666666667"/>
  </r>
  <r>
    <n v="379"/>
    <x v="379"/>
    <n v="1.8"/>
    <n v="6.9"/>
    <n v="4.3875000000000002"/>
    <n v="69.245833333333337"/>
    <m/>
    <n v="16.179166666666671"/>
    <n v="33.5"/>
    <n v="256.33333333333331"/>
    <n v="0.92499999999999993"/>
    <n v="0"/>
    <n v="0"/>
    <n v="38.983333333333327"/>
  </r>
  <r>
    <n v="380"/>
    <x v="380"/>
    <n v="2.1"/>
    <n v="5.9"/>
    <n v="4.5333333333333332"/>
    <n v="67.845416666666665"/>
    <m/>
    <n v="13.78333333333333"/>
    <m/>
    <n v="229"/>
    <n v="1.4541666666666671"/>
    <n v="0"/>
    <n v="0"/>
    <n v="37.99583333333333"/>
  </r>
  <r>
    <n v="381"/>
    <x v="381"/>
    <n v="1.1000000000000001"/>
    <n v="7.9"/>
    <n v="5"/>
    <n v="71.162083333333342"/>
    <m/>
    <n v="20.75416666666667"/>
    <n v="46.524999999999999"/>
    <n v="254.16666666666671"/>
    <n v="1.2541666666666671"/>
    <n v="0.13750000000000001"/>
    <n v="0"/>
    <n v="33.145833333333343"/>
  </r>
  <r>
    <n v="382"/>
    <x v="382"/>
    <n v="-0.2"/>
    <n v="3.3"/>
    <n v="1.341666666666667"/>
    <n v="65.84"/>
    <m/>
    <n v="6.0791666666666666"/>
    <m/>
    <n v="185.16666666666671"/>
    <n v="-1.470588235294118"/>
    <n v="0"/>
    <n v="0"/>
    <n v="23.05"/>
  </r>
  <r>
    <n v="383"/>
    <x v="383"/>
    <n v="-4"/>
    <n v="2.2000000000000002"/>
    <n v="-0.9375"/>
    <n v="61.68"/>
    <m/>
    <n v="10.09583333333333"/>
    <m/>
    <n v="73.416666666666671"/>
    <n v="-4.333333333333333"/>
    <n v="0"/>
    <n v="0"/>
    <n v="14.2"/>
  </r>
  <r>
    <n v="384"/>
    <x v="384"/>
    <n v="-4.7"/>
    <n v="0.2"/>
    <n v="-2.4458333333333329"/>
    <n v="62.615000000000002"/>
    <m/>
    <n v="8.7333333333333325"/>
    <m/>
    <n v="58.333333333333343"/>
    <n v="-6.2210526315789476"/>
    <n v="0"/>
    <n v="0"/>
    <n v="4.2958333333333334"/>
  </r>
  <r>
    <n v="385"/>
    <x v="385"/>
    <n v="-6.1"/>
    <n v="0.8"/>
    <n v="-2.95"/>
    <n v="65.970416666666665"/>
    <m/>
    <n v="4.6875"/>
    <m/>
    <n v="80.666666666666671"/>
    <n v="-6.03125"/>
    <n v="0"/>
    <n v="0"/>
    <n v="0.4375"/>
  </r>
  <r>
    <n v="386"/>
    <x v="386"/>
    <n v="-8.9"/>
    <n v="-2"/>
    <n v="-4.9708333333333332"/>
    <n v="77.139583333333334"/>
    <m/>
    <n v="4.6916666666666664"/>
    <m/>
    <n v="117.1666666666667"/>
    <n v="-6.6785714285714288"/>
    <n v="0"/>
    <n v="0"/>
    <n v="37.975000000000001"/>
  </r>
  <r>
    <n v="387"/>
    <x v="387"/>
    <n v="-2.2000000000000002"/>
    <n v="-1.8"/>
    <n v="-2.0083333333333329"/>
    <n v="64.953749999999999"/>
    <m/>
    <n v="11.429166666666671"/>
    <m/>
    <n v="70.708333333333329"/>
    <n v="-6.2272727272727284"/>
    <n v="0"/>
    <n v="0"/>
    <n v="59.116666666666667"/>
  </r>
  <r>
    <n v="388"/>
    <x v="388"/>
    <n v="-3.9"/>
    <n v="-1.9"/>
    <n v="-2.4624999999999999"/>
    <n v="62.381666666666668"/>
    <m/>
    <n v="6.3374999999999986"/>
    <m/>
    <n v="198.20833333333329"/>
    <n v="-5.42"/>
    <n v="0"/>
    <n v="0"/>
    <n v="46.883333333333333"/>
  </r>
  <r>
    <n v="389"/>
    <x v="389"/>
    <n v="-3.1"/>
    <n v="1"/>
    <n v="-1.445833333333334"/>
    <n v="72.872916666666669"/>
    <m/>
    <n v="6.5708333333333329"/>
    <m/>
    <n v="257.125"/>
    <n v="-4.5466666666666669"/>
    <n v="0"/>
    <n v="0"/>
    <n v="44.091666666666669"/>
  </r>
  <r>
    <n v="390"/>
    <x v="390"/>
    <n v="0.1"/>
    <n v="5.8"/>
    <n v="3.0708333333333329"/>
    <n v="79.296666666666667"/>
    <m/>
    <n v="15.65"/>
    <m/>
    <n v="231.79166666666671"/>
    <n v="-0.64583333333333337"/>
    <n v="3.7499999999999999E-2"/>
    <n v="0"/>
    <n v="50.408333333333331"/>
  </r>
  <r>
    <n v="391"/>
    <x v="391"/>
    <n v="1.9"/>
    <n v="7.1"/>
    <n v="4.9333333333333327"/>
    <n v="76.775833333333324"/>
    <m/>
    <n v="17.570833333333329"/>
    <n v="35.9"/>
    <n v="222.5"/>
    <n v="1.4"/>
    <n v="4.5833333333333337E-2"/>
    <n v="0"/>
    <n v="43.270833333333343"/>
  </r>
  <r>
    <n v="392"/>
    <x v="392"/>
    <n v="1.2"/>
    <n v="3.8"/>
    <n v="2.5291666666666668"/>
    <n v="75.192499999999995"/>
    <m/>
    <n v="22.037500000000001"/>
    <n v="35.65"/>
    <n v="263.54166666666669"/>
    <n v="-2.229166666666667"/>
    <n v="0.12916666666666671"/>
    <n v="0"/>
    <n v="34.195833333333333"/>
  </r>
  <r>
    <n v="393"/>
    <x v="393"/>
    <n v="-1.9"/>
    <n v="3.1"/>
    <n v="0.98333333333333339"/>
    <n v="74.67916666666666"/>
    <m/>
    <n v="8.8458333333333332"/>
    <m/>
    <n v="188.625"/>
    <n v="-1.8272727272727269"/>
    <n v="0"/>
    <n v="0"/>
    <n v="32.1875"/>
  </r>
  <r>
    <n v="394"/>
    <x v="394"/>
    <n v="-1"/>
    <n v="1.9"/>
    <n v="0.25416666666666671"/>
    <n v="73.980833333333337"/>
    <m/>
    <n v="15.65833333333333"/>
    <n v="38.9"/>
    <n v="140.25"/>
    <n v="-4.1208333333333327"/>
    <n v="8.3333333333333332E-3"/>
    <n v="0"/>
    <n v="28.954166666666669"/>
  </r>
  <r>
    <n v="395"/>
    <x v="395"/>
    <n v="-4.7"/>
    <n v="0.9"/>
    <n v="-0.875"/>
    <n v="77.042500000000004"/>
    <m/>
    <n v="8.8708333333333336"/>
    <m/>
    <n v="94.875"/>
    <n v="-4.3250000000000002"/>
    <n v="4.5833333333333337E-2"/>
    <n v="0"/>
    <n v="32.024999999999999"/>
  </r>
  <r>
    <n v="396"/>
    <x v="396"/>
    <n v="-0.1"/>
    <n v="3.7"/>
    <n v="1.8583333333333329"/>
    <n v="76.346249999999998"/>
    <m/>
    <n v="7.083333333333333"/>
    <m/>
    <n v="38.791666666666657"/>
    <n v="-1.578571428571429"/>
    <n v="8.3333333333333332E-3"/>
    <n v="0"/>
    <n v="37.529166666666669"/>
  </r>
  <r>
    <n v="397"/>
    <x v="397"/>
    <n v="1.8"/>
    <n v="4"/>
    <n v="2.9458333333333329"/>
    <n v="85.009166666666673"/>
    <m/>
    <n v="4.104166666666667"/>
    <m/>
    <n v="154.695652173913"/>
    <n v="0.98181818181818192"/>
    <n v="1.666666666666667E-2"/>
    <n v="0"/>
    <n v="39.987499999999997"/>
  </r>
  <r>
    <n v="398"/>
    <x v="398"/>
    <n v="1"/>
    <n v="3.9"/>
    <n v="2.8041666666666671"/>
    <n v="66.671250000000001"/>
    <m/>
    <n v="10.3375"/>
    <n v="27.7"/>
    <n v="318.5"/>
    <n v="-0.1227272727272727"/>
    <n v="0"/>
    <n v="0"/>
    <n v="39.112499999999997"/>
  </r>
  <r>
    <n v="399"/>
    <x v="399"/>
    <n v="-3.9"/>
    <n v="4.8"/>
    <n v="0.63749999999999996"/>
    <n v="71.354166666666671"/>
    <m/>
    <n v="4.2374999999999998"/>
    <m/>
    <n v="202.875"/>
    <n v="0.1727272727272727"/>
    <n v="0"/>
    <n v="0"/>
    <n v="8.4291666666666654"/>
  </r>
  <r>
    <n v="400"/>
    <x v="400"/>
    <n v="0"/>
    <n v="4.2"/>
    <n v="2.041666666666667"/>
    <n v="69.506666666666675"/>
    <m/>
    <n v="1.3125"/>
    <m/>
    <n v="185.16666666666671"/>
    <n v="-0.32500000000000001"/>
    <n v="0"/>
    <n v="0"/>
    <n v="45.516666666666673"/>
  </r>
  <r>
    <n v="401"/>
    <x v="401"/>
    <n v="-2.9"/>
    <n v="5.2"/>
    <n v="0.54583333333333328"/>
    <n v="76.847916666666663"/>
    <m/>
    <n v="3.0708333333333329"/>
    <m/>
    <n v="113.1666666666667"/>
    <n v="-0.66999999999999993"/>
    <n v="0"/>
    <n v="0"/>
    <n v="4.2791666666666659"/>
  </r>
  <r>
    <n v="402"/>
    <x v="402"/>
    <n v="-1.9"/>
    <n v="3.9"/>
    <n v="0.90416666666666667"/>
    <n v="82.987499999999997"/>
    <m/>
    <n v="3.379166666666666"/>
    <m/>
    <n v="148.875"/>
    <n v="-0.84166666666666667"/>
    <n v="2.0833333333333329E-2"/>
    <n v="0"/>
    <n v="33.987499999999997"/>
  </r>
  <r>
    <n v="403"/>
    <x v="403"/>
    <n v="1.1000000000000001"/>
    <n v="8.1999999999999993"/>
    <n v="5.1083333333333334"/>
    <n v="75.517499999999998"/>
    <m/>
    <n v="11.733333333333331"/>
    <m/>
    <n v="212.08333333333329"/>
    <n v="2.875"/>
    <n v="0"/>
    <n v="0"/>
    <n v="44.1"/>
  </r>
  <r>
    <n v="404"/>
    <x v="404"/>
    <n v="5.7"/>
    <n v="11"/>
    <n v="7.4375"/>
    <n v="65.220416666666665"/>
    <m/>
    <n v="18.391666666666669"/>
    <n v="40.5"/>
    <n v="222.16666666666671"/>
    <n v="4.2727272727272716"/>
    <n v="3.7499999999999999E-2"/>
    <n v="0"/>
    <n v="36.283333333333331"/>
  </r>
  <r>
    <n v="405"/>
    <x v="405"/>
    <n v="5"/>
    <n v="9.9"/>
    <n v="6.6375000000000002"/>
    <n v="73.043333333333337"/>
    <m/>
    <n v="19.375"/>
    <n v="45.055555555555557"/>
    <n v="209.79166666666671"/>
    <n v="3.4761904761904758"/>
    <n v="0.27500000000000002"/>
    <n v="0"/>
    <n v="36.829166666666673"/>
  </r>
  <r>
    <n v="406"/>
    <x v="406"/>
    <n v="3"/>
    <n v="7.7"/>
    <n v="4.8833333333333337"/>
    <n v="65.375833333333333"/>
    <m/>
    <n v="19.69166666666667"/>
    <n v="37.581818181818178"/>
    <n v="291"/>
    <n v="1.1000000000000001"/>
    <n v="2.916666666666666E-2"/>
    <n v="0"/>
    <n v="33.908333333333331"/>
  </r>
  <r>
    <n v="407"/>
    <x v="407"/>
    <n v="0.6"/>
    <n v="6.1"/>
    <n v="3.1708333333333329"/>
    <n v="68.522083333333327"/>
    <m/>
    <n v="9.8125"/>
    <m/>
    <n v="278.45833333333331"/>
    <n v="0.68181818181818177"/>
    <n v="0"/>
    <n v="0"/>
    <n v="28.787500000000001"/>
  </r>
  <r>
    <n v="408"/>
    <x v="408"/>
    <n v="-2.2999999999999998"/>
    <n v="7.1"/>
    <n v="1.8583333333333329"/>
    <n v="70.332499999999996"/>
    <m/>
    <n v="2.2374999999999998"/>
    <m/>
    <n v="226.45833333333329"/>
    <n v="1.3111111111111109"/>
    <n v="0"/>
    <n v="0"/>
    <n v="6.5958333333333341"/>
  </r>
  <r>
    <n v="409"/>
    <x v="409"/>
    <n v="-2.2000000000000002"/>
    <n v="8.9"/>
    <n v="2.3583333333333329"/>
    <n v="71.668333333333337"/>
    <m/>
    <n v="1.2875000000000001"/>
    <m/>
    <n v="109"/>
    <n v="3.08"/>
    <n v="0"/>
    <n v="0"/>
    <n v="13.883333333333329"/>
  </r>
  <r>
    <n v="410"/>
    <x v="410"/>
    <n v="-1.9"/>
    <n v="13.8"/>
    <n v="5.833333333333333"/>
    <n v="57.137916666666662"/>
    <m/>
    <n v="5.6875"/>
    <m/>
    <n v="95.083333333333329"/>
    <n v="3.6375000000000002"/>
    <n v="0"/>
    <n v="0"/>
    <n v="0"/>
  </r>
  <r>
    <n v="411"/>
    <x v="411"/>
    <n v="-1.2"/>
    <n v="11.3"/>
    <n v="4.6000000000000014"/>
    <n v="68.28625000000001"/>
    <m/>
    <n v="0.5625"/>
    <m/>
    <n v="188.16666666666671"/>
    <n v="1.8"/>
    <n v="0"/>
    <n v="0"/>
    <n v="0"/>
  </r>
  <r>
    <n v="412"/>
    <x v="412"/>
    <n v="-1.9"/>
    <n v="12.9"/>
    <n v="4.0750000000000002"/>
    <n v="71.620416666666671"/>
    <m/>
    <n v="1.479166666666667"/>
    <m/>
    <n v="136.95833333333329"/>
    <n v="6.9599999999999991"/>
    <n v="0"/>
    <n v="0"/>
    <n v="0"/>
  </r>
  <r>
    <n v="413"/>
    <x v="413"/>
    <n v="-2"/>
    <n v="13"/>
    <n v="4.3374999999999986"/>
    <n v="69.047083333333333"/>
    <m/>
    <n v="1.9958333333333329"/>
    <m/>
    <n v="159.20833333333329"/>
    <n v="3.166666666666667"/>
    <n v="0"/>
    <n v="0"/>
    <n v="0"/>
  </r>
  <r>
    <n v="414"/>
    <x v="414"/>
    <n v="0.2"/>
    <n v="11.1"/>
    <n v="4.4541666666666666"/>
    <n v="72.412083333333342"/>
    <m/>
    <n v="4.916666666666667"/>
    <m/>
    <n v="296.41666666666669"/>
    <n v="5"/>
    <n v="2.0833333333333329E-2"/>
    <n v="0"/>
    <n v="16.725000000000001"/>
  </r>
  <r>
    <n v="415"/>
    <x v="415"/>
    <n v="-1.1000000000000001"/>
    <n v="11"/>
    <n v="4.5125000000000002"/>
    <n v="74.56583333333333"/>
    <m/>
    <n v="2.6333333333333329"/>
    <m/>
    <n v="183.08333333333329"/>
    <n v="7.3999999999999986"/>
    <n v="0"/>
    <n v="0"/>
    <n v="26.858333333333331"/>
  </r>
  <r>
    <n v="416"/>
    <x v="416"/>
    <n v="0.1"/>
    <n v="11.9"/>
    <n v="5.8500000000000014"/>
    <n v="77.404583333333335"/>
    <m/>
    <n v="3.4666666666666668"/>
    <m/>
    <n v="279.08333333333331"/>
    <n v="4.9625000000000004"/>
    <n v="0"/>
    <n v="0"/>
    <n v="28.862500000000001"/>
  </r>
  <r>
    <n v="417"/>
    <x v="417"/>
    <n v="7.6"/>
    <n v="12.7"/>
    <n v="10.112500000000001"/>
    <n v="67.332499999999996"/>
    <m/>
    <n v="9.6291666666666664"/>
    <m/>
    <n v="149.83333333333329"/>
    <n v="7.7333333333333334"/>
    <n v="0"/>
    <n v="0"/>
    <n v="34.737499999999997"/>
  </r>
  <r>
    <n v="418"/>
    <x v="418"/>
    <n v="1.9"/>
    <n v="9.1"/>
    <n v="5.0875000000000004"/>
    <n v="58.308750000000003"/>
    <m/>
    <n v="15.383333333333329"/>
    <m/>
    <n v="71.208333333333329"/>
    <n v="1.7565217391304351"/>
    <n v="0"/>
    <n v="0"/>
    <n v="7.6875"/>
  </r>
  <r>
    <n v="419"/>
    <x v="419"/>
    <n v="0.8"/>
    <n v="11.9"/>
    <n v="5.6916666666666664"/>
    <n v="36.217083333333328"/>
    <m/>
    <n v="9.0708333333333329"/>
    <m/>
    <n v="81"/>
    <n v="1.794117647058824"/>
    <n v="0"/>
    <n v="0"/>
    <n v="0"/>
  </r>
  <r>
    <n v="420"/>
    <x v="420"/>
    <n v="0.8"/>
    <n v="15.9"/>
    <n v="7.6916666666666664"/>
    <n v="43.302500000000002"/>
    <m/>
    <n v="3.8250000000000002"/>
    <m/>
    <n v="45.458333333333343"/>
    <n v="8.6"/>
    <n v="0"/>
    <n v="0"/>
    <n v="0"/>
  </r>
  <r>
    <n v="421"/>
    <x v="421"/>
    <n v="0.3"/>
    <n v="18"/>
    <n v="8.0750000000000011"/>
    <n v="58.818750000000001"/>
    <m/>
    <n v="2.1916666666666669"/>
    <m/>
    <n v="133.41666666666671"/>
    <n v="0.37499999999999989"/>
    <n v="0"/>
    <n v="0"/>
    <n v="0"/>
  </r>
  <r>
    <n v="422"/>
    <x v="422"/>
    <n v="0.1"/>
    <n v="17.8"/>
    <n v="7.9958333333333336"/>
    <n v="50.520416666666669"/>
    <m/>
    <n v="1.4875"/>
    <n v="35.299999999999997"/>
    <n v="137.25"/>
    <n v="2.75"/>
    <n v="0"/>
    <n v="0"/>
    <n v="0"/>
  </r>
  <r>
    <n v="423"/>
    <x v="423"/>
    <n v="0.8"/>
    <n v="18.7"/>
    <n v="8.6708333333333325"/>
    <n v="61.394583333333337"/>
    <m/>
    <n v="11.737500000000001"/>
    <n v="50.900000000000013"/>
    <n v="290.66666666666669"/>
    <n v="4.7666666666666666"/>
    <n v="0"/>
    <n v="0"/>
    <n v="17.704166666666669"/>
  </r>
  <r>
    <n v="424"/>
    <x v="424"/>
    <n v="6.7"/>
    <n v="11"/>
    <n v="8.6083333333333325"/>
    <n v="79.19583333333334"/>
    <m/>
    <n v="14.1"/>
    <n v="40.700000000000003"/>
    <n v="281.41666666666669"/>
    <n v="6.17"/>
    <n v="8.7499999999999981E-2"/>
    <n v="0"/>
    <n v="35.737499999999997"/>
  </r>
  <r>
    <n v="425"/>
    <x v="425"/>
    <n v="5.8"/>
    <n v="11.2"/>
    <n v="8.0875000000000004"/>
    <n v="71.751666666666665"/>
    <m/>
    <n v="10.45"/>
    <n v="44.6"/>
    <n v="273.29166666666669"/>
    <n v="5.5176470588235293"/>
    <n v="0"/>
    <n v="0"/>
    <n v="37.041666666666657"/>
  </r>
  <r>
    <n v="426"/>
    <x v="426"/>
    <n v="8.8000000000000007"/>
    <n v="11.2"/>
    <n v="10.141666666666669"/>
    <n v="69.92583333333333"/>
    <m/>
    <n v="19.4375"/>
    <n v="48.8125"/>
    <n v="228.70833333333329"/>
    <n v="6.7363636363636354"/>
    <n v="0"/>
    <n v="0"/>
    <n v="46.704166666666673"/>
  </r>
  <r>
    <n v="427"/>
    <x v="427"/>
    <n v="5.2"/>
    <n v="12.6"/>
    <n v="9.3541666666666661"/>
    <n v="66.722916666666663"/>
    <m/>
    <n v="26.31666666666667"/>
    <n v="53.988888888888887"/>
    <n v="238.54166666666671"/>
    <n v="2.6444444444444439"/>
    <n v="7.4999999999999997E-2"/>
    <n v="0"/>
    <n v="32.174999999999997"/>
  </r>
  <r>
    <n v="428"/>
    <x v="428"/>
    <n v="3.8"/>
    <n v="8.5"/>
    <n v="5.9833333333333334"/>
    <n v="74.916250000000005"/>
    <m/>
    <n v="19.508333333333329"/>
    <n v="49.554545454545448"/>
    <n v="248.5"/>
    <n v="2.5590909090909091"/>
    <n v="1.666666666666667E-2"/>
    <n v="0"/>
    <n v="33.133333333333333"/>
  </r>
  <r>
    <n v="429"/>
    <x v="429"/>
    <n v="3"/>
    <n v="14.8"/>
    <n v="8.9333333333333336"/>
    <n v="71.462499999999991"/>
    <m/>
    <n v="10.570833333333329"/>
    <n v="45.900000000000013"/>
    <n v="162.95833333333329"/>
    <n v="4.6454545454545464"/>
    <n v="2.0833333333333329E-2"/>
    <n v="0"/>
    <n v="34.654166666666669"/>
  </r>
  <r>
    <n v="430"/>
    <x v="430"/>
    <n v="7.7"/>
    <n v="12.2"/>
    <n v="10.16666666666667"/>
    <n v="64.040416666666673"/>
    <m/>
    <n v="23.62916666666667"/>
    <n v="49.225000000000001"/>
    <n v="210.66666666666671"/>
    <n v="5.8125"/>
    <n v="8.3333333333333332E-3"/>
    <n v="0"/>
    <n v="40.50416666666667"/>
  </r>
  <r>
    <n v="431"/>
    <x v="431"/>
    <n v="5.9"/>
    <n v="10.7"/>
    <n v="7.6875"/>
    <n v="67.428749999999994"/>
    <m/>
    <n v="19.908333333333331"/>
    <n v="47.010000000000012"/>
    <n v="256.41666666666669"/>
    <n v="4.4190476190476193"/>
    <n v="5.8333333333333327E-2"/>
    <n v="0"/>
    <n v="33.333333333333343"/>
  </r>
  <r>
    <n v="432"/>
    <x v="432"/>
    <n v="5.9"/>
    <n v="12.9"/>
    <n v="9.7708333333333339"/>
    <n v="65.28"/>
    <m/>
    <n v="26.845833333333331"/>
    <n v="49.87"/>
    <n v="252.45833333333329"/>
    <n v="4.7636363636363637"/>
    <n v="0"/>
    <n v="0"/>
    <n v="35.391666666666673"/>
  </r>
  <r>
    <n v="433"/>
    <x v="433"/>
    <n v="4.2"/>
    <n v="15"/>
    <n v="9.8583333333333325"/>
    <n v="66.282083333333333"/>
    <m/>
    <n v="24.795833333333331"/>
    <n v="61.042857142857137"/>
    <n v="251.875"/>
    <n v="4.6900000000000004"/>
    <n v="0.29166666666666669"/>
    <n v="0"/>
    <n v="30.095833333333331"/>
  </r>
  <r>
    <n v="434"/>
    <x v="434"/>
    <n v="2.9"/>
    <n v="8"/>
    <n v="5.3708333333333336"/>
    <n v="59.259583333333332"/>
    <m/>
    <n v="26.416666666666671"/>
    <n v="46.423809523809517"/>
    <n v="283.04166666666669"/>
    <n v="1.0041666666666671"/>
    <n v="0"/>
    <n v="0"/>
    <n v="27.24583333333333"/>
  </r>
  <r>
    <n v="435"/>
    <x v="435"/>
    <n v="0.1"/>
    <n v="10"/>
    <n v="6.1000000000000014"/>
    <n v="54.911666666666662"/>
    <m/>
    <n v="15.525"/>
    <n v="45.06"/>
    <n v="237.125"/>
    <n v="4.2"/>
    <n v="0"/>
    <n v="0"/>
    <n v="33.3125"/>
  </r>
  <r>
    <n v="436"/>
    <x v="436"/>
    <n v="4.0999999999999996"/>
    <n v="9.9"/>
    <n v="6.1499999999999986"/>
    <n v="69.716666666666669"/>
    <m/>
    <n v="29.362500000000001"/>
    <n v="54.225000000000001"/>
    <n v="239.16666666666671"/>
    <n v="1.75"/>
    <n v="0"/>
    <n v="0"/>
    <n v="45.316666666666663"/>
  </r>
  <r>
    <n v="437"/>
    <x v="437"/>
    <n v="3.9"/>
    <n v="7.3"/>
    <n v="5.7791666666666659"/>
    <n v="83.469166666666666"/>
    <m/>
    <n v="21.095833333333331"/>
    <n v="49.48571428571428"/>
    <n v="245.91666666666671"/>
    <n v="2.083333333333333"/>
    <n v="0.37083333333333329"/>
    <n v="0"/>
    <n v="42.904166666666669"/>
  </r>
  <r>
    <n v="438"/>
    <x v="438"/>
    <n v="6.1"/>
    <n v="13.1"/>
    <n v="9.6416666666666675"/>
    <n v="78.831666666666663"/>
    <m/>
    <n v="23.62083333333333"/>
    <n v="45.46153846153846"/>
    <n v="243.5"/>
    <n v="4.4230769230769234"/>
    <n v="0.1166666666666667"/>
    <n v="0"/>
    <n v="41.408333333333331"/>
  </r>
  <r>
    <n v="439"/>
    <x v="439"/>
    <n v="7.9"/>
    <n v="11.8"/>
    <n v="10.079166666666669"/>
    <n v="75.290416666666673"/>
    <m/>
    <n v="24.1875"/>
    <n v="50.55"/>
    <n v="260.70833333333331"/>
    <n v="6.6714285714285717"/>
    <n v="0.17083333333333339"/>
    <n v="0"/>
    <n v="40.108333333333327"/>
  </r>
  <r>
    <n v="440"/>
    <x v="440"/>
    <n v="2.1"/>
    <n v="9.8000000000000007"/>
    <n v="7.3166666666666664"/>
    <n v="74.427499999999995"/>
    <m/>
    <n v="16.091666666666669"/>
    <n v="49.150000000000013"/>
    <n v="246.20833333333329"/>
    <n v="4.6086956521739131"/>
    <n v="0.1583333333333333"/>
    <n v="0"/>
    <n v="26.11666666666666"/>
  </r>
  <r>
    <n v="441"/>
    <x v="441"/>
    <n v="0.1"/>
    <n v="9.9"/>
    <n v="4.5"/>
    <n v="72.903750000000002"/>
    <m/>
    <n v="9.3166666666666664"/>
    <m/>
    <n v="278.20833333333331"/>
    <n v="2.7333333333333329"/>
    <n v="0"/>
    <n v="0"/>
    <n v="26.720833333333331"/>
  </r>
  <r>
    <n v="442"/>
    <x v="442"/>
    <n v="-0.1"/>
    <n v="10"/>
    <n v="4.583333333333333"/>
    <n v="64.362083333333331"/>
    <m/>
    <n v="4.9708333333333332"/>
    <n v="35.299999999999997"/>
    <n v="197.59090909090909"/>
    <n v="2.9461538461538459"/>
    <n v="0"/>
    <n v="0"/>
    <n v="5.2374999999999998"/>
  </r>
  <r>
    <n v="443"/>
    <x v="443"/>
    <n v="-1.3"/>
    <n v="12.8"/>
    <n v="5.4125000000000014"/>
    <n v="62.816249999999997"/>
    <m/>
    <n v="2.3708333333333331"/>
    <m/>
    <n v="111.1666666666667"/>
    <n v="1.866666666666666"/>
    <n v="0"/>
    <n v="0"/>
    <n v="0.40416666666666662"/>
  </r>
  <r>
    <n v="444"/>
    <x v="444"/>
    <n v="1"/>
    <n v="15.9"/>
    <n v="8.5250000000000004"/>
    <n v="54.649583333333332"/>
    <m/>
    <n v="5.125"/>
    <m/>
    <n v="55.173913043478258"/>
    <n v="6.3666666666666671"/>
    <n v="0"/>
    <n v="0"/>
    <n v="0"/>
  </r>
  <r>
    <n v="445"/>
    <x v="445"/>
    <n v="2.7"/>
    <n v="18.3"/>
    <n v="10.15"/>
    <n v="57.233749999999993"/>
    <m/>
    <n v="5.854166666666667"/>
    <m/>
    <n v="78.708333333333329"/>
    <n v="5"/>
    <n v="0"/>
    <n v="0"/>
    <n v="1.1000000000000001"/>
  </r>
  <r>
    <n v="446"/>
    <x v="446"/>
    <n v="2.8"/>
    <n v="16.100000000000001"/>
    <n v="8.9916666666666671"/>
    <n v="66.736249999999998"/>
    <m/>
    <n v="6.125"/>
    <n v="46.4"/>
    <n v="208.6521739130435"/>
    <n v="5.6499999999999986"/>
    <n v="0"/>
    <n v="0"/>
    <n v="0.14166666666666669"/>
  </r>
  <r>
    <n v="447"/>
    <x v="447"/>
    <n v="5.2"/>
    <n v="13.7"/>
    <n v="8.8291666666666675"/>
    <n v="69.581666666666663"/>
    <m/>
    <n v="6.7041666666666666"/>
    <m/>
    <n v="172.83333333333329"/>
    <n v="5.3999999999999986"/>
    <n v="0"/>
    <n v="0"/>
    <n v="14.21666666666667"/>
  </r>
  <r>
    <n v="448"/>
    <x v="448"/>
    <n v="1.8"/>
    <n v="9.6999999999999993"/>
    <n v="5.4249999999999998"/>
    <n v="70.056249999999991"/>
    <m/>
    <n v="14.375"/>
    <n v="39.674999999999997"/>
    <n v="280.91666666666669"/>
    <n v="2.6086956521739131"/>
    <n v="7.9166666666666663E-2"/>
    <n v="0"/>
    <n v="24.904166666666669"/>
  </r>
  <r>
    <n v="449"/>
    <x v="449"/>
    <n v="1"/>
    <n v="9.8000000000000007"/>
    <n v="5.9416666666666664"/>
    <n v="65.99666666666667"/>
    <m/>
    <n v="9.8041666666666671"/>
    <n v="37.1"/>
    <n v="286.20833333333331"/>
    <n v="4.254545454545454"/>
    <n v="0"/>
    <n v="0"/>
    <n v="32.56666666666667"/>
  </r>
  <r>
    <n v="450"/>
    <x v="450"/>
    <n v="2.5"/>
    <n v="13.8"/>
    <n v="8.1166666666666671"/>
    <n v="59.694583333333327"/>
    <m/>
    <n v="5.1416666666666666"/>
    <m/>
    <n v="256.47619047619048"/>
    <n v="4.8833333333333337"/>
    <n v="0"/>
    <n v="0"/>
    <n v="36.008333333333333"/>
  </r>
  <r>
    <n v="451"/>
    <x v="451"/>
    <n v="3.7"/>
    <n v="15"/>
    <n v="9.3083333333333336"/>
    <n v="61.647916666666667"/>
    <m/>
    <n v="6.9916666666666671"/>
    <m/>
    <n v="99.090909090909093"/>
    <n v="3.0249999999999999"/>
    <n v="0"/>
    <n v="0"/>
    <n v="38.654166666666661"/>
  </r>
  <r>
    <n v="452"/>
    <x v="452"/>
    <n v="8"/>
    <n v="17"/>
    <n v="12.22916666666667"/>
    <n v="58.910833333333329"/>
    <m/>
    <n v="10.06666666666667"/>
    <n v="29.7"/>
    <n v="71.208333333333329"/>
    <n v="7.4625000000000004"/>
    <n v="0"/>
    <n v="0"/>
    <n v="14.491666666666671"/>
  </r>
  <r>
    <n v="453"/>
    <x v="453"/>
    <n v="2.8"/>
    <n v="19.100000000000001"/>
    <n v="11.72916666666667"/>
    <n v="58.257916666666667"/>
    <m/>
    <n v="5.3999999999999986"/>
    <m/>
    <n v="158.0869565217391"/>
    <n v="5"/>
    <n v="0"/>
    <n v="0"/>
    <n v="11.40833333333333"/>
  </r>
  <r>
    <n v="454"/>
    <x v="454"/>
    <n v="3.9"/>
    <n v="18.899999999999999"/>
    <n v="11.739130434782609"/>
    <n v="58.702173913043467"/>
    <m/>
    <n v="8.8478260869565215"/>
    <m/>
    <n v="114.4782608695652"/>
    <n v="4.0999999999999996"/>
    <n v="0"/>
    <n v="0"/>
    <n v="5.7130434782608699"/>
  </r>
  <r>
    <n v="455"/>
    <x v="455"/>
    <n v="6.9"/>
    <n v="16.899999999999999"/>
    <n v="11.304166666666671"/>
    <n v="54.01541666666666"/>
    <m/>
    <n v="14.425000000000001"/>
    <n v="25.9"/>
    <n v="46.083333333333343"/>
    <n v="5.4636363636363638"/>
    <n v="0"/>
    <n v="0"/>
    <n v="8.7500000000000008E-2"/>
  </r>
  <r>
    <n v="456"/>
    <x v="456"/>
    <n v="8.8000000000000007"/>
    <n v="18.2"/>
    <n v="12.22083333333333"/>
    <n v="59.320416666666667"/>
    <m/>
    <n v="11.33333333333333"/>
    <n v="45.6"/>
    <n v="131.41666666666671"/>
    <n v="7.3666666666666671"/>
    <n v="2.0833333333333329E-2"/>
    <n v="0"/>
    <n v="19.100000000000001"/>
  </r>
  <r>
    <n v="457"/>
    <x v="457"/>
    <n v="5.2"/>
    <n v="11.3"/>
    <n v="8.3583333333333325"/>
    <n v="83.083749999999995"/>
    <m/>
    <n v="9.1291666666666664"/>
    <m/>
    <n v="236.08333333333329"/>
    <n v="6.5900000000000007"/>
    <n v="0.3125"/>
    <n v="0"/>
    <n v="28.537500000000001"/>
  </r>
  <r>
    <n v="458"/>
    <x v="458"/>
    <n v="4.8"/>
    <n v="6.2"/>
    <n v="5.4249999999999998"/>
    <n v="89.139166666666668"/>
    <m/>
    <n v="7.0708333333333329"/>
    <n v="35.299999999999997"/>
    <n v="281.08333333333331"/>
    <n v="3.21875"/>
    <n v="4.5833333333333337E-2"/>
    <n v="0"/>
    <n v="35.875"/>
  </r>
  <r>
    <n v="459"/>
    <x v="459"/>
    <n v="5"/>
    <n v="8.9"/>
    <n v="6.7458333333333336"/>
    <n v="83.428333333333327"/>
    <m/>
    <n v="5.7833333333333323"/>
    <m/>
    <n v="124.7083333333333"/>
    <n v="5.2666666666666666"/>
    <n v="8.3333333333333332E-3"/>
    <n v="0"/>
    <n v="40.783333333333331"/>
  </r>
  <r>
    <n v="460"/>
    <x v="460"/>
    <n v="3.2"/>
    <n v="16.2"/>
    <n v="10.59166666666667"/>
    <n v="77.364999999999995"/>
    <m/>
    <n v="6.0249999999999986"/>
    <m/>
    <n v="53.541666666666657"/>
    <n v="6.6"/>
    <n v="0"/>
    <n v="0"/>
    <n v="16.270833333333329"/>
  </r>
  <r>
    <n v="461"/>
    <x v="461"/>
    <n v="10.199999999999999"/>
    <n v="18.899999999999999"/>
    <n v="14.512499999999999"/>
    <n v="53.040416666666673"/>
    <m/>
    <n v="10.329166666666669"/>
    <n v="31.5"/>
    <n v="94.666666666666671"/>
    <m/>
    <n v="0"/>
    <n v="0"/>
    <n v="12.41666666666667"/>
  </r>
  <r>
    <n v="462"/>
    <x v="462"/>
    <n v="8.1999999999999993"/>
    <n v="16.100000000000001"/>
    <n v="12.19166666666667"/>
    <n v="77.068333333333342"/>
    <m/>
    <n v="6.0541666666666671"/>
    <m/>
    <n v="208.625"/>
    <n v="8.2750000000000004"/>
    <n v="0"/>
    <n v="0"/>
    <n v="39.924999999999997"/>
  </r>
  <r>
    <n v="463"/>
    <x v="463"/>
    <n v="7.1"/>
    <n v="16.8"/>
    <n v="11.508333333333329"/>
    <n v="83.72"/>
    <m/>
    <n v="4.0708333333333337"/>
    <n v="38.9"/>
    <n v="128.91666666666671"/>
    <n v="7.2"/>
    <n v="0.125"/>
    <n v="0"/>
    <n v="23.324999999999999"/>
  </r>
  <r>
    <n v="464"/>
    <x v="464"/>
    <n v="8.1"/>
    <n v="15.1"/>
    <n v="10.891666666666669"/>
    <n v="54.041249999999998"/>
    <m/>
    <n v="12.65"/>
    <m/>
    <n v="85.25"/>
    <n v="7.8583333333333334"/>
    <n v="0"/>
    <n v="0"/>
    <n v="11.45"/>
  </r>
  <r>
    <n v="465"/>
    <x v="465"/>
    <n v="3.2"/>
    <n v="11.1"/>
    <n v="7.4458333333333329"/>
    <n v="43.912083333333342"/>
    <m/>
    <n v="17.399999999999999"/>
    <n v="38.875"/>
    <n v="34.5"/>
    <n v="3.6388888888888888"/>
    <n v="0"/>
    <n v="0"/>
    <n v="0"/>
  </r>
  <r>
    <n v="466"/>
    <x v="466"/>
    <n v="0.9"/>
    <n v="7.2"/>
    <n v="4.8791666666666664"/>
    <n v="48.801250000000003"/>
    <m/>
    <n v="13.704166666666669"/>
    <n v="29.05"/>
    <n v="45.583333333333343"/>
    <n v="1.9208333333333329"/>
    <n v="0"/>
    <n v="0"/>
    <n v="29.795833333333331"/>
  </r>
  <r>
    <n v="467"/>
    <x v="467"/>
    <n v="2.1"/>
    <n v="6.8"/>
    <n v="4.3125"/>
    <n v="58.586666666666673"/>
    <m/>
    <n v="8.6041666666666661"/>
    <m/>
    <n v="90.083333333333329"/>
    <n v="2.0499999999999998"/>
    <n v="0"/>
    <n v="0"/>
    <n v="22.833333333333329"/>
  </r>
  <r>
    <n v="468"/>
    <x v="468"/>
    <n v="1.8"/>
    <n v="11.7"/>
    <n v="6.0083333333333329"/>
    <n v="64.64458333333333"/>
    <m/>
    <n v="14.14583333333333"/>
    <n v="35.450000000000003"/>
    <n v="74.416666666666671"/>
    <n v="2.3149999999999999"/>
    <n v="7.9166666666666663E-2"/>
    <n v="0"/>
    <n v="25.958333333333329"/>
  </r>
  <r>
    <n v="469"/>
    <x v="469"/>
    <n v="2.2999999999999998"/>
    <n v="17.899999999999999"/>
    <n v="10.1875"/>
    <n v="58.263749999999987"/>
    <m/>
    <n v="12.425000000000001"/>
    <m/>
    <n v="58.375"/>
    <n v="2.5142857142857151"/>
    <n v="0"/>
    <n v="0"/>
    <n v="6.9458333333333329"/>
  </r>
  <r>
    <n v="470"/>
    <x v="470"/>
    <n v="8.1"/>
    <n v="17.8"/>
    <n v="12.641666666666669"/>
    <n v="45.481250000000003"/>
    <m/>
    <n v="12.754166666666659"/>
    <m/>
    <n v="159.33333333333329"/>
    <n v="6.5428571428571427"/>
    <n v="0"/>
    <n v="0"/>
    <n v="17.054166666666671"/>
  </r>
  <r>
    <n v="471"/>
    <x v="471"/>
    <n v="9.8000000000000007"/>
    <n v="17.8"/>
    <n v="13.525"/>
    <n v="68.30083333333333"/>
    <m/>
    <n v="9.7041666666666675"/>
    <m/>
    <n v="97.130434782608702"/>
    <n v="9.0500000000000007"/>
    <n v="8.7500000000000008E-2"/>
    <n v="0"/>
    <n v="19.237500000000001"/>
  </r>
  <r>
    <n v="472"/>
    <x v="472"/>
    <n v="11.7"/>
    <n v="21.9"/>
    <n v="16.516666666666669"/>
    <n v="39.479583333333331"/>
    <m/>
    <n v="18.741666666666671"/>
    <n v="31.95"/>
    <n v="69.708333333333329"/>
    <m/>
    <n v="0"/>
    <n v="0"/>
    <n v="5.6625000000000014"/>
  </r>
  <r>
    <n v="473"/>
    <x v="473"/>
    <n v="12.8"/>
    <n v="23.2"/>
    <n v="17.758333333333329"/>
    <n v="34.085833333333333"/>
    <m/>
    <n v="13.241666666666671"/>
    <n v="30.05"/>
    <n v="68.916666666666671"/>
    <m/>
    <n v="0"/>
    <n v="0"/>
    <n v="0"/>
  </r>
  <r>
    <n v="474"/>
    <x v="474"/>
    <n v="12.1"/>
    <n v="24.2"/>
    <n v="18.875"/>
    <n v="32.832916666666669"/>
    <m/>
    <n v="10.9125"/>
    <m/>
    <n v="38.291666666666657"/>
    <m/>
    <n v="0"/>
    <n v="0"/>
    <n v="0"/>
  </r>
  <r>
    <n v="475"/>
    <x v="475"/>
    <n v="10.1"/>
    <n v="24.2"/>
    <n v="18.574999999999999"/>
    <n v="33.991666666666667"/>
    <m/>
    <n v="9.5083333333333329"/>
    <n v="29.5"/>
    <n v="84.625"/>
    <m/>
    <n v="0"/>
    <n v="0"/>
    <n v="0"/>
  </r>
  <r>
    <n v="476"/>
    <x v="476"/>
    <n v="13.8"/>
    <n v="24.8"/>
    <n v="18.675000000000001"/>
    <n v="33.355416666666663"/>
    <m/>
    <n v="18.987500000000001"/>
    <n v="37.1"/>
    <n v="61.875"/>
    <m/>
    <n v="0"/>
    <n v="0"/>
    <n v="1.1000000000000001"/>
  </r>
  <r>
    <n v="477"/>
    <x v="477"/>
    <n v="12.7"/>
    <n v="21.9"/>
    <n v="16.541666666666671"/>
    <n v="46.576666666666661"/>
    <m/>
    <n v="15.4375"/>
    <n v="35.285714285714278"/>
    <n v="140.25"/>
    <m/>
    <n v="0"/>
    <n v="0"/>
    <n v="8.6624999999999996"/>
  </r>
  <r>
    <n v="478"/>
    <x v="478"/>
    <n v="9.1999999999999993"/>
    <n v="24.2"/>
    <n v="16.741666666666671"/>
    <n v="57.801666666666669"/>
    <m/>
    <n v="12.55"/>
    <n v="49.966666666666669"/>
    <n v="130.83333333333329"/>
    <n v="8.6999999999999993"/>
    <n v="0.1083333333333333"/>
    <n v="0"/>
    <n v="14.733333333333331"/>
  </r>
  <r>
    <n v="479"/>
    <x v="479"/>
    <n v="5.9"/>
    <n v="23.9"/>
    <n v="14.025"/>
    <n v="65.810416666666669"/>
    <m/>
    <n v="9.8125"/>
    <n v="42.5"/>
    <n v="143.625"/>
    <n v="6.0857142857142863"/>
    <n v="0"/>
    <n v="0"/>
    <n v="24.75"/>
  </r>
  <r>
    <n v="480"/>
    <x v="480"/>
    <n v="8.1999999999999993"/>
    <n v="13.1"/>
    <n v="10.741666666666671"/>
    <n v="81.239583333333329"/>
    <m/>
    <n v="11.0625"/>
    <m/>
    <n v="257.5"/>
    <n v="7.8714285714285719"/>
    <n v="0.16250000000000001"/>
    <n v="0"/>
    <n v="33.94166666666667"/>
  </r>
  <r>
    <n v="481"/>
    <x v="481"/>
    <n v="5.8"/>
    <n v="11.9"/>
    <n v="9.0875000000000004"/>
    <n v="87.81583333333333"/>
    <m/>
    <n v="10.445833333333329"/>
    <n v="46.45"/>
    <n v="260.08333333333331"/>
    <n v="6.77"/>
    <n v="0.23333333333333331"/>
    <n v="0"/>
    <n v="29.99166666666666"/>
  </r>
  <r>
    <n v="482"/>
    <x v="482"/>
    <n v="3.9"/>
    <n v="12.8"/>
    <n v="8.2625000000000011"/>
    <n v="71.745833333333337"/>
    <m/>
    <n v="7.833333333333333"/>
    <m/>
    <n v="257.20833333333331"/>
    <n v="4.5454545454545459"/>
    <n v="0"/>
    <n v="0"/>
    <n v="24.541666666666671"/>
  </r>
  <r>
    <n v="483"/>
    <x v="483"/>
    <n v="2.6"/>
    <n v="15.1"/>
    <n v="9.0041666666666664"/>
    <n v="74.943333333333342"/>
    <m/>
    <n v="7.2583333333333329"/>
    <n v="37.1"/>
    <n v="246.375"/>
    <n v="3.1166666666666671"/>
    <n v="8.3333333333333332E-3"/>
    <n v="0"/>
    <n v="20.125"/>
  </r>
  <r>
    <n v="484"/>
    <x v="484"/>
    <n v="8.1999999999999993"/>
    <n v="19.100000000000001"/>
    <n v="13.52916666666667"/>
    <n v="58.381666666666668"/>
    <m/>
    <n v="10.52083333333333"/>
    <n v="37.1"/>
    <n v="167.375"/>
    <n v="7.52"/>
    <n v="8.3333333333333332E-3"/>
    <n v="0"/>
    <n v="17.625"/>
  </r>
  <r>
    <n v="485"/>
    <x v="485"/>
    <n v="7.5"/>
    <n v="20"/>
    <n v="14.258333333333329"/>
    <n v="56.183750000000003"/>
    <m/>
    <n v="5.1291666666666664"/>
    <m/>
    <n v="221.77272727272731"/>
    <n v="8.1999999999999993"/>
    <n v="0"/>
    <n v="0"/>
    <n v="4.2875000000000014"/>
  </r>
  <r>
    <n v="486"/>
    <x v="486"/>
    <n v="8.9"/>
    <n v="18.100000000000001"/>
    <n v="13.22916666666667"/>
    <n v="63.137083333333329"/>
    <m/>
    <n v="8.9500000000000011"/>
    <n v="33.4"/>
    <n v="313.875"/>
    <n v="8.5"/>
    <n v="0"/>
    <n v="0"/>
    <n v="23.966666666666669"/>
  </r>
  <r>
    <n v="487"/>
    <x v="487"/>
    <n v="7.8"/>
    <n v="14.9"/>
    <n v="11.170833333333331"/>
    <n v="61.3675"/>
    <m/>
    <n v="13.866666666666671"/>
    <n v="34.411111111111111"/>
    <n v="320.75"/>
    <n v="7.5285714285714294"/>
    <n v="0"/>
    <n v="0"/>
    <n v="28.75"/>
  </r>
  <r>
    <n v="488"/>
    <x v="488"/>
    <n v="3.2"/>
    <n v="8.8000000000000007"/>
    <n v="6.4541666666666666"/>
    <n v="73.569583333333341"/>
    <m/>
    <n v="8.5666666666666664"/>
    <n v="30.6"/>
    <n v="292.79166666666669"/>
    <n v="3.863157894736843"/>
    <n v="0.16666666666666671"/>
    <n v="0"/>
    <n v="28.141666666666669"/>
  </r>
  <r>
    <n v="489"/>
    <x v="489"/>
    <n v="1.7"/>
    <n v="10.8"/>
    <n v="5.9125000000000014"/>
    <n v="71.327916666666667"/>
    <m/>
    <n v="10.87916666666667"/>
    <m/>
    <n v="213.16666666666671"/>
    <n v="2.8263157894736839"/>
    <n v="0"/>
    <n v="0"/>
    <n v="21.5"/>
  </r>
  <r>
    <n v="490"/>
    <x v="490"/>
    <n v="3.7"/>
    <n v="12"/>
    <n v="7.9458333333333329"/>
    <n v="61.083750000000002"/>
    <m/>
    <n v="9.2958333333333325"/>
    <n v="31.65"/>
    <n v="257.33333333333331"/>
    <n v="4.7866666666666662"/>
    <n v="0"/>
    <n v="0"/>
    <n v="32.241666666666667"/>
  </r>
  <r>
    <n v="491"/>
    <x v="491"/>
    <n v="6"/>
    <n v="14"/>
    <n v="9.6916666666666664"/>
    <n v="60.194583333333327"/>
    <m/>
    <n v="3.9041666666666668"/>
    <n v="31.7"/>
    <n v="218.04166666666671"/>
    <n v="7.18"/>
    <n v="0"/>
    <n v="0"/>
    <n v="36.145833333333343"/>
  </r>
  <r>
    <n v="492"/>
    <x v="492"/>
    <n v="8"/>
    <n v="12"/>
    <n v="9.7999999999999989"/>
    <n v="78.533749999999998"/>
    <m/>
    <n v="10.9"/>
    <m/>
    <n v="146.66666666666671"/>
    <n v="7.2285714285714286"/>
    <n v="0.32916666666666672"/>
    <n v="0"/>
    <n v="35.404166666666661"/>
  </r>
  <r>
    <n v="493"/>
    <x v="493"/>
    <n v="7.7"/>
    <n v="13.2"/>
    <n v="10.116666666666671"/>
    <n v="90.403333333333322"/>
    <m/>
    <n v="9.7625000000000011"/>
    <m/>
    <n v="199.20833333333329"/>
    <n v="7.4333333333333336"/>
    <n v="0.3"/>
    <n v="0"/>
    <n v="35.029166666666669"/>
  </r>
  <r>
    <n v="494"/>
    <x v="494"/>
    <n v="7.1"/>
    <n v="17.8"/>
    <n v="12.754166666666659"/>
    <n v="65.935416666666669"/>
    <m/>
    <n v="12.62916666666667"/>
    <n v="34.22"/>
    <n v="249.33333333333329"/>
    <n v="7.2799999999999994"/>
    <n v="8.3333333333333339E-4"/>
    <n v="0"/>
    <n v="18.241666666666671"/>
  </r>
  <r>
    <n v="495"/>
    <x v="495"/>
    <n v="7.3"/>
    <n v="11.8"/>
    <n v="10.295833333333331"/>
    <n v="86.297916666666666"/>
    <m/>
    <n v="10.65"/>
    <n v="27.7"/>
    <n v="155.125"/>
    <n v="7.8250000000000002"/>
    <n v="0.53125"/>
    <n v="0"/>
    <n v="33.262500000000003"/>
  </r>
  <r>
    <n v="496"/>
    <x v="496"/>
    <n v="4.9000000000000004"/>
    <n v="14.9"/>
    <n v="9.4083333333333332"/>
    <n v="64.405000000000001"/>
    <m/>
    <n v="9.8041666666666671"/>
    <n v="29.6"/>
    <n v="243.75"/>
    <n v="6.0181818181818194"/>
    <n v="0"/>
    <n v="0"/>
    <n v="12.8"/>
  </r>
  <r>
    <n v="497"/>
    <x v="497"/>
    <n v="5"/>
    <n v="16.100000000000001"/>
    <n v="11.05833333333333"/>
    <n v="43.823333333333331"/>
    <m/>
    <n v="12.891666666666669"/>
    <n v="31.928571428571431"/>
    <n v="78.25"/>
    <n v="4.8888888888888893"/>
    <n v="0"/>
    <n v="0"/>
    <n v="0.17499999999999999"/>
  </r>
  <r>
    <n v="498"/>
    <x v="498"/>
    <n v="6.1"/>
    <n v="15.1"/>
    <n v="11.28333333333333"/>
    <n v="43.321249999999999"/>
    <m/>
    <n v="14.8"/>
    <n v="32.485714285714288"/>
    <n v="65.666666666666671"/>
    <n v="6.2249999999999996"/>
    <n v="0"/>
    <n v="0"/>
    <n v="7.1541666666666659"/>
  </r>
  <r>
    <n v="499"/>
    <x v="499"/>
    <n v="5"/>
    <n v="15.7"/>
    <n v="10.525"/>
    <n v="44.774583333333332"/>
    <m/>
    <n v="15.89583333333333"/>
    <n v="35.700000000000003"/>
    <n v="45"/>
    <n v="5.2625000000000002"/>
    <n v="0"/>
    <n v="0"/>
    <n v="6.25"/>
  </r>
  <r>
    <n v="500"/>
    <x v="500"/>
    <n v="7.9"/>
    <n v="15.7"/>
    <n v="10.97083333333333"/>
    <n v="58.464166666666671"/>
    <m/>
    <n v="10.2125"/>
    <m/>
    <n v="105.0833333333333"/>
    <n v="7.65"/>
    <n v="0"/>
    <n v="0"/>
    <n v="27.170833333333331"/>
  </r>
  <r>
    <n v="501"/>
    <x v="501"/>
    <n v="8.1999999999999993"/>
    <n v="18.100000000000001"/>
    <n v="12.62083333333333"/>
    <n v="73.023749999999993"/>
    <m/>
    <n v="12.31666666666667"/>
    <m/>
    <n v="61.458333333333343"/>
    <n v="7.081818181818182"/>
    <n v="1.666666666666667E-2"/>
    <n v="0"/>
    <n v="29.045833333333331"/>
  </r>
  <r>
    <n v="502"/>
    <x v="502"/>
    <n v="8.9"/>
    <n v="21.8"/>
    <n v="15.387499999999999"/>
    <n v="70.157499999999999"/>
    <m/>
    <n v="5.6375000000000002"/>
    <m/>
    <n v="129"/>
    <n v="8.4"/>
    <n v="9.1666666666666674E-2"/>
    <n v="0"/>
    <n v="22.645833333333329"/>
  </r>
  <r>
    <n v="503"/>
    <x v="503"/>
    <n v="12"/>
    <n v="23.8"/>
    <n v="16.94166666666667"/>
    <n v="74.532499999999999"/>
    <m/>
    <n v="6.2875000000000014"/>
    <m/>
    <n v="216.875"/>
    <m/>
    <n v="1.666666666666667E-2"/>
    <n v="0"/>
    <n v="28.779166666666669"/>
  </r>
  <r>
    <n v="504"/>
    <x v="504"/>
    <n v="11.7"/>
    <n v="17.899999999999999"/>
    <n v="14.512499999999999"/>
    <n v="79.351250000000007"/>
    <m/>
    <n v="15.27083333333333"/>
    <n v="37.25"/>
    <n v="315.58333333333331"/>
    <m/>
    <n v="0"/>
    <n v="0"/>
    <n v="35.85"/>
  </r>
  <r>
    <n v="505"/>
    <x v="505"/>
    <n v="12.1"/>
    <n v="13.9"/>
    <n v="13.016666666666669"/>
    <n v="85.326666666666668"/>
    <m/>
    <n v="18.645833333333329"/>
    <n v="36.776923076923083"/>
    <n v="305.125"/>
    <m/>
    <n v="0.15416666666666659"/>
    <n v="0"/>
    <n v="43.637500000000003"/>
  </r>
  <r>
    <n v="506"/>
    <x v="506"/>
    <n v="10.7"/>
    <n v="17.7"/>
    <n v="13.637499999999999"/>
    <n v="71.458749999999995"/>
    <m/>
    <n v="10.508333333333329"/>
    <n v="35.299999999999997"/>
    <n v="278.125"/>
    <m/>
    <n v="0"/>
    <n v="0"/>
    <n v="34.216666666666669"/>
  </r>
  <r>
    <n v="507"/>
    <x v="507"/>
    <n v="6.7"/>
    <n v="20.9"/>
    <n v="14.12083333333333"/>
    <n v="65.476666666666674"/>
    <m/>
    <n v="4.3708333333333336"/>
    <m/>
    <n v="227.79166666666671"/>
    <n v="7.3"/>
    <n v="0"/>
    <n v="0"/>
    <n v="3.433333333333334"/>
  </r>
  <r>
    <n v="508"/>
    <x v="508"/>
    <n v="9.6999999999999993"/>
    <n v="23.6"/>
    <n v="16.795833333333331"/>
    <n v="59.889583333333327"/>
    <m/>
    <n v="2.354166666666667"/>
    <m/>
    <n v="187.70833333333329"/>
    <m/>
    <n v="0"/>
    <n v="0"/>
    <n v="30.508333333333329"/>
  </r>
  <r>
    <n v="509"/>
    <x v="509"/>
    <n v="13.2"/>
    <n v="22.1"/>
    <n v="17.704166666666669"/>
    <n v="53.042916666666663"/>
    <m/>
    <n v="10.55"/>
    <n v="38.9"/>
    <n v="253.79166666666671"/>
    <m/>
    <n v="0"/>
    <n v="0"/>
    <n v="34.916666666666657"/>
  </r>
  <r>
    <n v="510"/>
    <x v="510"/>
    <n v="8.8000000000000007"/>
    <n v="23"/>
    <n v="16.954166666666669"/>
    <n v="57.243333333333332"/>
    <m/>
    <n v="10.5875"/>
    <n v="33.299999999999997"/>
    <n v="231.45833333333329"/>
    <n v="8.65"/>
    <n v="0"/>
    <n v="0"/>
    <n v="15.225"/>
  </r>
  <r>
    <n v="511"/>
    <x v="511"/>
    <n v="12.1"/>
    <n v="19.100000000000001"/>
    <n v="15.074999999999999"/>
    <n v="80.344583333333333"/>
    <m/>
    <n v="9.0166666666666675"/>
    <n v="48.2"/>
    <n v="230.375"/>
    <m/>
    <n v="0.16666666666666671"/>
    <n v="0"/>
    <n v="35.274999999999999"/>
  </r>
  <r>
    <n v="512"/>
    <x v="512"/>
    <n v="11.7"/>
    <n v="19"/>
    <n v="14.070833333333329"/>
    <n v="76.760000000000005"/>
    <m/>
    <n v="8.8208333333333329"/>
    <n v="35.9"/>
    <n v="297.08333333333331"/>
    <m/>
    <n v="0.17083333333333331"/>
    <n v="0"/>
    <n v="30.408333333333331"/>
  </r>
  <r>
    <n v="513"/>
    <x v="513"/>
    <n v="10.9"/>
    <n v="19"/>
    <n v="14.195833333333329"/>
    <n v="61.681666666666658"/>
    <m/>
    <n v="7.520833333333333"/>
    <m/>
    <n v="112.6666666666667"/>
    <m/>
    <n v="0"/>
    <n v="0"/>
    <n v="27.37083333333333"/>
  </r>
  <r>
    <n v="514"/>
    <x v="514"/>
    <n v="8.1"/>
    <n v="21.1"/>
    <n v="15.508333333333329"/>
    <n v="68.352916666666673"/>
    <m/>
    <n v="7.8500000000000014"/>
    <n v="30.6"/>
    <n v="210.625"/>
    <m/>
    <n v="0"/>
    <n v="0"/>
    <n v="30.19583333333334"/>
  </r>
  <r>
    <n v="515"/>
    <x v="515"/>
    <n v="14.7"/>
    <n v="24.8"/>
    <n v="19.56666666666667"/>
    <n v="63.716666666666669"/>
    <m/>
    <n v="6.3708333333333336"/>
    <m/>
    <n v="238.125"/>
    <m/>
    <n v="0"/>
    <n v="0"/>
    <n v="30.1"/>
  </r>
  <r>
    <n v="516"/>
    <x v="516"/>
    <n v="12.1"/>
    <n v="27.1"/>
    <n v="20.4375"/>
    <n v="63.141250000000007"/>
    <n v="26.875"/>
    <n v="3.541666666666667"/>
    <m/>
    <n v="183.70833333333329"/>
    <m/>
    <n v="0"/>
    <n v="0"/>
    <n v="0.4375"/>
  </r>
  <r>
    <n v="517"/>
    <x v="517"/>
    <n v="13.1"/>
    <n v="30.2"/>
    <n v="22.37916666666667"/>
    <n v="56.414583333333333"/>
    <n v="28.155555555555559"/>
    <n v="7.3666666666666663"/>
    <m/>
    <n v="114.2916666666667"/>
    <m/>
    <n v="0"/>
    <n v="0"/>
    <n v="0"/>
  </r>
  <r>
    <n v="518"/>
    <x v="518"/>
    <n v="14.7"/>
    <n v="29.2"/>
    <n v="20.733333333333331"/>
    <n v="66.963750000000005"/>
    <n v="28.733333333333331"/>
    <n v="6.479166666666667"/>
    <n v="40.466666666666669"/>
    <n v="195.91666666666671"/>
    <m/>
    <n v="0"/>
    <n v="0"/>
    <n v="16.241666666666671"/>
  </r>
  <r>
    <n v="519"/>
    <x v="519"/>
    <n v="13.1"/>
    <n v="30.9"/>
    <n v="22.35"/>
    <n v="63.362916666666671"/>
    <n v="29.142857142857139"/>
    <n v="9.3083333333333336"/>
    <n v="39.049999999999997"/>
    <n v="150.70833333333329"/>
    <m/>
    <n v="0"/>
    <n v="0"/>
    <n v="6.125"/>
  </r>
  <r>
    <n v="520"/>
    <x v="520"/>
    <n v="16.100000000000001"/>
    <n v="29.9"/>
    <n v="23.94583333333334"/>
    <n v="55.225833333333327"/>
    <n v="28.037500000000001"/>
    <n v="7.1791666666666663"/>
    <n v="40.700000000000003"/>
    <n v="150.91666666666671"/>
    <m/>
    <n v="0"/>
    <n v="0"/>
    <n v="22.416666666666671"/>
  </r>
  <r>
    <n v="521"/>
    <x v="521"/>
    <n v="11.7"/>
    <n v="23.9"/>
    <n v="15.991666666666671"/>
    <n v="70.475833333333341"/>
    <m/>
    <n v="14.574999999999999"/>
    <n v="38.299999999999997"/>
    <n v="236.125"/>
    <m/>
    <n v="4.1666666666666657E-2"/>
    <n v="0"/>
    <n v="35.1875"/>
  </r>
  <r>
    <n v="522"/>
    <x v="522"/>
    <n v="8.6999999999999993"/>
    <n v="25.2"/>
    <n v="15.45833333333333"/>
    <n v="76.812916666666666"/>
    <m/>
    <n v="13.204166666666669"/>
    <n v="37.950000000000003"/>
    <n v="116.625"/>
    <n v="8.4333333333333336"/>
    <n v="0.12083333333333331"/>
    <n v="0"/>
    <n v="25.19166666666667"/>
  </r>
  <r>
    <n v="523"/>
    <x v="523"/>
    <n v="12.8"/>
    <n v="19.8"/>
    <n v="15.420833333333331"/>
    <n v="57.801666666666669"/>
    <m/>
    <n v="19.358333333333331"/>
    <n v="38.97"/>
    <n v="230.125"/>
    <m/>
    <n v="8.3333333333333332E-3"/>
    <n v="0"/>
    <n v="30.81666666666667"/>
  </r>
  <r>
    <n v="524"/>
    <x v="524"/>
    <n v="6.9"/>
    <n v="23.8"/>
    <n v="17.112500000000001"/>
    <n v="58.444583333333327"/>
    <m/>
    <n v="8.0458333333333325"/>
    <m/>
    <n v="78.5"/>
    <n v="8.0500000000000007"/>
    <n v="0"/>
    <n v="0"/>
    <n v="16.170833333333331"/>
  </r>
  <r>
    <n v="525"/>
    <x v="525"/>
    <n v="15.2"/>
    <n v="22.1"/>
    <n v="18.537500000000001"/>
    <n v="73.252499999999998"/>
    <m/>
    <n v="9.7541666666666664"/>
    <m/>
    <n v="213.83333333333329"/>
    <m/>
    <n v="0"/>
    <n v="0"/>
    <n v="25.05416666666666"/>
  </r>
  <r>
    <n v="526"/>
    <x v="526"/>
    <n v="13.8"/>
    <n v="20.8"/>
    <n v="17.50416666666667"/>
    <n v="77.514166666666668"/>
    <m/>
    <n v="6.8374999999999986"/>
    <m/>
    <n v="220.45833333333329"/>
    <m/>
    <n v="0.46250000000000002"/>
    <n v="0"/>
    <n v="33.875"/>
  </r>
  <r>
    <n v="527"/>
    <x v="527"/>
    <n v="13.8"/>
    <n v="20"/>
    <n v="16.7"/>
    <n v="76.31750000000001"/>
    <m/>
    <n v="8.5708333333333329"/>
    <m/>
    <n v="183.3478260869565"/>
    <m/>
    <n v="0.23749999999999999"/>
    <n v="0"/>
    <n v="25.00416666666667"/>
  </r>
  <r>
    <n v="528"/>
    <x v="528"/>
    <n v="11"/>
    <n v="23.1"/>
    <n v="17.387499999999999"/>
    <n v="62.023333333333333"/>
    <m/>
    <n v="9.7666666666666675"/>
    <n v="31.7"/>
    <n v="194.625"/>
    <m/>
    <n v="0"/>
    <n v="0"/>
    <n v="12.41666666666667"/>
  </r>
  <r>
    <n v="529"/>
    <x v="529"/>
    <n v="11.2"/>
    <n v="24.3"/>
    <n v="18.416666666666671"/>
    <n v="66.87166666666667"/>
    <m/>
    <n v="7.3875000000000002"/>
    <m/>
    <n v="114.2916666666667"/>
    <m/>
    <n v="0"/>
    <n v="0"/>
    <n v="19.608333333333331"/>
  </r>
  <r>
    <n v="530"/>
    <x v="530"/>
    <n v="15.1"/>
    <n v="25.1"/>
    <n v="20.366666666666671"/>
    <n v="63.814583333333331"/>
    <m/>
    <n v="13.516666666666669"/>
    <n v="35.65"/>
    <n v="258.95833333333331"/>
    <m/>
    <n v="0"/>
    <n v="0"/>
    <n v="26.49583333333333"/>
  </r>
  <r>
    <n v="531"/>
    <x v="531"/>
    <n v="15.1"/>
    <n v="23.2"/>
    <n v="18.637499999999999"/>
    <n v="68.520833333333329"/>
    <m/>
    <n v="6.0958333333333341"/>
    <m/>
    <n v="247.20833333333329"/>
    <m/>
    <n v="0.14166666666666669"/>
    <n v="0"/>
    <n v="37.35"/>
  </r>
  <r>
    <n v="532"/>
    <x v="532"/>
    <n v="12"/>
    <n v="26.9"/>
    <n v="20.149999999999999"/>
    <n v="61.517083333333339"/>
    <n v="26.65"/>
    <n v="7.9624999999999986"/>
    <m/>
    <n v="101.875"/>
    <m/>
    <n v="0"/>
    <n v="0"/>
    <n v="8.0458333333333325"/>
  </r>
  <r>
    <n v="533"/>
    <x v="533"/>
    <n v="14.4"/>
    <n v="29.7"/>
    <n v="22.6875"/>
    <n v="58.017083333333339"/>
    <n v="28.074999999999999"/>
    <n v="5.7124999999999986"/>
    <m/>
    <n v="103.375"/>
    <m/>
    <n v="0"/>
    <n v="0"/>
    <n v="4.1499999999999986"/>
  </r>
  <r>
    <n v="534"/>
    <x v="534"/>
    <n v="16.100000000000001"/>
    <n v="31.1"/>
    <n v="24.158333333333331"/>
    <n v="58.136666666666663"/>
    <n v="28.91"/>
    <n v="9.1833333333333336"/>
    <m/>
    <n v="200.57142857142861"/>
    <m/>
    <n v="0"/>
    <n v="0"/>
    <n v="19.020833333333329"/>
  </r>
  <r>
    <n v="535"/>
    <x v="535"/>
    <n v="16.100000000000001"/>
    <n v="25.2"/>
    <n v="21.05"/>
    <n v="68.643749999999997"/>
    <m/>
    <n v="10.77916666666667"/>
    <m/>
    <n v="268.83333333333331"/>
    <m/>
    <n v="0"/>
    <n v="0"/>
    <n v="27.954166666666669"/>
  </r>
  <r>
    <n v="536"/>
    <x v="536"/>
    <n v="14.8"/>
    <n v="24.2"/>
    <n v="19.362500000000001"/>
    <n v="60.257916666666667"/>
    <m/>
    <n v="6.854166666666667"/>
    <n v="29.5"/>
    <n v="242.375"/>
    <m/>
    <n v="0"/>
    <n v="0"/>
    <n v="27.9375"/>
  </r>
  <r>
    <n v="537"/>
    <x v="537"/>
    <n v="15.1"/>
    <n v="27.9"/>
    <n v="20.533333333333331"/>
    <n v="56.813333333333333"/>
    <n v="27.066666666666659"/>
    <n v="13.6"/>
    <n v="31.3"/>
    <n v="72.291666666666671"/>
    <m/>
    <n v="0"/>
    <n v="0"/>
    <n v="17.233333333333331"/>
  </r>
  <r>
    <n v="538"/>
    <x v="538"/>
    <n v="16.100000000000001"/>
    <n v="29.1"/>
    <n v="23.42916666666666"/>
    <n v="56.827083333333327"/>
    <n v="28.012499999999999"/>
    <n v="12.741666666666671"/>
    <n v="31.56666666666667"/>
    <n v="79.125"/>
    <m/>
    <n v="0"/>
    <n v="0"/>
    <n v="16.104166666666671"/>
  </r>
  <r>
    <n v="539"/>
    <x v="539"/>
    <n v="20"/>
    <n v="31.1"/>
    <n v="25.68333333333333"/>
    <n v="55.18416666666667"/>
    <n v="29.99"/>
    <n v="15.616666666666671"/>
    <n v="32.450000000000003"/>
    <n v="99.708333333333329"/>
    <m/>
    <n v="0"/>
    <n v="0"/>
    <n v="4.75"/>
  </r>
  <r>
    <n v="540"/>
    <x v="540"/>
    <n v="20.6"/>
    <n v="34.799999999999997"/>
    <n v="27.520833333333329"/>
    <n v="51.78"/>
    <n v="31.707692307692309"/>
    <n v="10.27083333333333"/>
    <m/>
    <n v="130.41666666666671"/>
    <m/>
    <n v="0"/>
    <n v="0"/>
    <n v="1.1000000000000001"/>
  </r>
  <r>
    <n v="541"/>
    <x v="541"/>
    <n v="19.7"/>
    <n v="36.9"/>
    <n v="28.75833333333334"/>
    <n v="55.83625"/>
    <n v="34.146666666666668"/>
    <n v="6.9125000000000014"/>
    <n v="30.6"/>
    <n v="191.125"/>
    <m/>
    <n v="0"/>
    <n v="0"/>
    <n v="8.7500000000000008E-2"/>
  </r>
  <r>
    <n v="542"/>
    <x v="542"/>
    <n v="21.8"/>
    <n v="32"/>
    <n v="26.595833333333331"/>
    <n v="45.635416666666657"/>
    <n v="28.475000000000001"/>
    <n v="8.8958333333333339"/>
    <m/>
    <n v="68.583333333333329"/>
    <m/>
    <n v="0"/>
    <n v="0"/>
    <n v="2.2749999999999999"/>
  </r>
  <r>
    <n v="543"/>
    <x v="543"/>
    <n v="15.2"/>
    <n v="29"/>
    <n v="22.354166666666671"/>
    <n v="46.612499999999997"/>
    <n v="27.1"/>
    <n v="9.6541666666666668"/>
    <n v="29.5"/>
    <n v="52.708333333333343"/>
    <m/>
    <n v="0"/>
    <n v="0"/>
    <n v="0.22916666666666671"/>
  </r>
  <r>
    <n v="544"/>
    <x v="544"/>
    <n v="17.2"/>
    <n v="33.1"/>
    <n v="25.279166666666669"/>
    <n v="37.653333333333329"/>
    <n v="29.2"/>
    <n v="11.46666666666667"/>
    <m/>
    <n v="88.458333333333329"/>
    <m/>
    <n v="0"/>
    <n v="0"/>
    <n v="0"/>
  </r>
  <r>
    <n v="545"/>
    <x v="545"/>
    <n v="15.4"/>
    <n v="38.799999999999997"/>
    <n v="27.358333333333331"/>
    <n v="46.915416666666673"/>
    <n v="33.823076923076933"/>
    <n v="8.4375"/>
    <n v="36.549999999999997"/>
    <n v="181.04166666666671"/>
    <m/>
    <n v="0"/>
    <n v="0"/>
    <n v="1.1000000000000001"/>
  </r>
  <r>
    <n v="546"/>
    <x v="546"/>
    <n v="21"/>
    <n v="28"/>
    <n v="24.875"/>
    <n v="49.40625"/>
    <n v="27.142857142857139"/>
    <n v="10.862500000000001"/>
    <n v="37.099999999999987"/>
    <n v="326.95833333333331"/>
    <m/>
    <n v="0"/>
    <n v="0"/>
    <n v="26.62916666666667"/>
  </r>
  <r>
    <n v="547"/>
    <x v="547"/>
    <n v="15"/>
    <n v="25.7"/>
    <n v="20.841666666666669"/>
    <n v="45.585416666666667"/>
    <m/>
    <n v="10.512499999999999"/>
    <n v="28.9"/>
    <n v="229.16666666666671"/>
    <m/>
    <n v="0"/>
    <n v="0"/>
    <n v="5.729166666666667"/>
  </r>
  <r>
    <n v="548"/>
    <x v="548"/>
    <n v="13.9"/>
    <n v="25.7"/>
    <n v="20.195833333333329"/>
    <n v="42.175416666666671"/>
    <m/>
    <n v="9.6624999999999996"/>
    <n v="37.1"/>
    <n v="106.5416666666667"/>
    <m/>
    <n v="0"/>
    <n v="0"/>
    <n v="1.9"/>
  </r>
  <r>
    <n v="549"/>
    <x v="549"/>
    <n v="12.2"/>
    <n v="26.9"/>
    <n v="20.137499999999999"/>
    <n v="40.076250000000002"/>
    <n v="26.1"/>
    <n v="7.9375"/>
    <m/>
    <n v="59.458333333333343"/>
    <m/>
    <n v="0"/>
    <n v="0"/>
    <n v="0"/>
  </r>
  <r>
    <n v="550"/>
    <x v="550"/>
    <n v="15.7"/>
    <n v="29.8"/>
    <n v="22.333333333333329"/>
    <n v="41.16"/>
    <n v="27.38333333333334"/>
    <n v="7.854166666666667"/>
    <n v="33.5"/>
    <n v="250.45833333333329"/>
    <m/>
    <n v="0"/>
    <n v="0"/>
    <n v="25.44166666666667"/>
  </r>
  <r>
    <n v="551"/>
    <x v="551"/>
    <n v="15"/>
    <n v="31.1"/>
    <n v="23.729166666666671"/>
    <n v="41.680833333333332"/>
    <n v="27.712499999999999"/>
    <n v="13.02083333333333"/>
    <n v="40.46"/>
    <n v="280.33333333333331"/>
    <m/>
    <n v="0"/>
    <n v="0"/>
    <n v="25.354166666666671"/>
  </r>
  <r>
    <n v="552"/>
    <x v="552"/>
    <n v="14.7"/>
    <n v="22.8"/>
    <n v="18.55"/>
    <n v="59.644583333333337"/>
    <m/>
    <n v="11.329166666666669"/>
    <n v="28.1"/>
    <n v="269.75"/>
    <m/>
    <n v="0"/>
    <n v="0"/>
    <n v="28.49166666666666"/>
  </r>
  <r>
    <n v="553"/>
    <x v="553"/>
    <n v="11"/>
    <n v="19.7"/>
    <n v="15.975"/>
    <n v="52.865833333333327"/>
    <m/>
    <n v="12.016666666666669"/>
    <n v="34.9"/>
    <n v="235.41666666666671"/>
    <m/>
    <n v="0"/>
    <n v="0"/>
    <n v="22.225000000000001"/>
  </r>
  <r>
    <n v="554"/>
    <x v="554"/>
    <n v="10"/>
    <n v="20"/>
    <n v="15.27916666666667"/>
    <n v="55.452500000000008"/>
    <m/>
    <n v="8.6208333333333336"/>
    <m/>
    <n v="151.875"/>
    <n v="9.6"/>
    <n v="0"/>
    <n v="0"/>
    <n v="15.95833333333333"/>
  </r>
  <r>
    <n v="555"/>
    <x v="555"/>
    <n v="7.4"/>
    <n v="25.1"/>
    <n v="17.208333333333329"/>
    <n v="48.472916666666663"/>
    <m/>
    <n v="5.6749999999999998"/>
    <m/>
    <n v="239.75"/>
    <n v="8.25"/>
    <n v="0"/>
    <n v="0"/>
    <n v="9.5333333333333332"/>
  </r>
  <r>
    <n v="556"/>
    <x v="556"/>
    <n v="14.9"/>
    <n v="20"/>
    <n v="17.3"/>
    <n v="72.794166666666669"/>
    <m/>
    <n v="6.1875"/>
    <m/>
    <n v="170.79166666666671"/>
    <m/>
    <n v="0.27041666666666658"/>
    <n v="0"/>
    <n v="39.269565217391303"/>
  </r>
  <r>
    <n v="557"/>
    <x v="557"/>
    <n v="13.4"/>
    <n v="18.8"/>
    <n v="16.3125"/>
    <n v="92.220416666666665"/>
    <m/>
    <n v="7.0375000000000014"/>
    <m/>
    <n v="241.70833333333329"/>
    <m/>
    <n v="0.89999999999999991"/>
    <n v="0"/>
    <n v="33.440909090909088"/>
  </r>
  <r>
    <n v="558"/>
    <x v="558"/>
    <n v="14.5"/>
    <n v="21.3"/>
    <n v="16.774999999999999"/>
    <n v="80.598333333333329"/>
    <m/>
    <n v="10.00416666666667"/>
    <m/>
    <n v="280.5"/>
    <m/>
    <n v="0.14416666666666669"/>
    <n v="0"/>
    <n v="33.837499999999999"/>
  </r>
  <r>
    <n v="559"/>
    <x v="559"/>
    <n v="15.1"/>
    <n v="19.5"/>
    <n v="17.116666666666671"/>
    <n v="67.734583333333333"/>
    <m/>
    <n v="10.829166666666669"/>
    <m/>
    <n v="98.208333333333329"/>
    <m/>
    <n v="4.1666666666666669E-4"/>
    <n v="0"/>
    <n v="40.766666666666673"/>
  </r>
  <r>
    <n v="560"/>
    <x v="560"/>
    <n v="13.5"/>
    <n v="20.3"/>
    <n v="16.5625"/>
    <n v="64.233750000000001"/>
    <m/>
    <n v="9.6291666666666664"/>
    <m/>
    <n v="188.83333333333329"/>
    <m/>
    <n v="0"/>
    <n v="0"/>
    <n v="6.666666666666667"/>
  </r>
  <r>
    <n v="561"/>
    <x v="561"/>
    <n v="9.1999999999999993"/>
    <n v="22.4"/>
    <n v="16.295833333333331"/>
    <n v="65.07083333333334"/>
    <m/>
    <n v="7.6083333333333334"/>
    <m/>
    <n v="258.91666666666669"/>
    <m/>
    <n v="0"/>
    <n v="0"/>
    <n v="1.029166666666667"/>
  </r>
  <r>
    <n v="562"/>
    <x v="562"/>
    <n v="12.1"/>
    <n v="24.6"/>
    <n v="18.324999999999999"/>
    <n v="63.037500000000001"/>
    <m/>
    <n v="5.979166666666667"/>
    <m/>
    <n v="186.125"/>
    <m/>
    <n v="0"/>
    <n v="0"/>
    <n v="5.3791666666666664"/>
  </r>
  <r>
    <n v="563"/>
    <x v="563"/>
    <n v="12.8"/>
    <n v="27.2"/>
    <n v="19.804166666666671"/>
    <n v="61.475000000000001"/>
    <n v="26.55"/>
    <n v="5.7958333333333334"/>
    <m/>
    <n v="257.16666666666669"/>
    <m/>
    <n v="4.1666666666666669E-4"/>
    <n v="0"/>
    <n v="6.5"/>
  </r>
  <r>
    <n v="564"/>
    <x v="564"/>
    <n v="16.899999999999999"/>
    <n v="24.4"/>
    <n v="20.037500000000001"/>
    <n v="68.056249999999991"/>
    <m/>
    <n v="8.7666666666666675"/>
    <m/>
    <n v="226.83333333333329"/>
    <m/>
    <n v="6.8333333333333343E-2"/>
    <n v="0"/>
    <n v="3.333333333333333"/>
  </r>
  <r>
    <n v="565"/>
    <x v="565"/>
    <n v="14.6"/>
    <n v="30.8"/>
    <n v="22.733333333333331"/>
    <n v="61.397500000000001"/>
    <n v="28.737500000000001"/>
    <n v="11.03333333333333"/>
    <m/>
    <n v="157.08333333333329"/>
    <m/>
    <n v="0"/>
    <n v="0"/>
    <n v="6.7166666666666659"/>
  </r>
  <r>
    <n v="566"/>
    <x v="566"/>
    <n v="18"/>
    <n v="27.7"/>
    <n v="22.591666666666669"/>
    <n v="56.141666666666673"/>
    <n v="26.7"/>
    <n v="9.4625000000000004"/>
    <m/>
    <n v="168.66666666666671"/>
    <m/>
    <n v="0"/>
    <n v="0"/>
    <n v="17.766666666666669"/>
  </r>
  <r>
    <n v="567"/>
    <x v="567"/>
    <n v="15.5"/>
    <n v="30"/>
    <n v="23.024999999999999"/>
    <n v="51.823749999999997"/>
    <n v="27.733333333333331"/>
    <n v="5.5583333333333336"/>
    <m/>
    <n v="170.66666666666671"/>
    <m/>
    <n v="0"/>
    <n v="0"/>
    <n v="1.5349999999999999"/>
  </r>
  <r>
    <n v="568"/>
    <x v="568"/>
    <n v="17.3"/>
    <n v="33.1"/>
    <n v="25.833333333333329"/>
    <n v="47.236250000000013"/>
    <n v="29.966666666666669"/>
    <n v="6.145833333333333"/>
    <m/>
    <n v="95.541666666666671"/>
    <m/>
    <n v="0"/>
    <n v="0"/>
    <n v="0.18333333333333329"/>
  </r>
  <r>
    <n v="569"/>
    <x v="569"/>
    <n v="21.5"/>
    <n v="36"/>
    <n v="29.029166666666669"/>
    <n v="39.302916666666668"/>
    <n v="31.506666666666671"/>
    <n v="6.5625"/>
    <m/>
    <n v="132.375"/>
    <m/>
    <n v="0"/>
    <n v="0"/>
    <n v="0.78750000000000009"/>
  </r>
  <r>
    <n v="570"/>
    <x v="570"/>
    <n v="21.3"/>
    <n v="38.299999999999997"/>
    <n v="30.283333333333331"/>
    <n v="37.987916666666671"/>
    <n v="33.373333333333328"/>
    <n v="6.45"/>
    <m/>
    <n v="99.5"/>
    <m/>
    <n v="0"/>
    <n v="0"/>
    <n v="0.64166666666666672"/>
  </r>
  <r>
    <n v="571"/>
    <x v="571"/>
    <n v="23.9"/>
    <n v="37"/>
    <n v="30.524999999999999"/>
    <n v="32.494166666666658"/>
    <n v="30.765000000000001"/>
    <n v="8.8125"/>
    <m/>
    <n v="130.875"/>
    <m/>
    <n v="0"/>
    <n v="0"/>
    <n v="9.1666666666666674E-2"/>
  </r>
  <r>
    <n v="572"/>
    <x v="572"/>
    <n v="21.1"/>
    <n v="28.7"/>
    <n v="23.50416666666667"/>
    <n v="69.22375000000001"/>
    <n v="27.466666666666669"/>
    <n v="7.4375"/>
    <m/>
    <n v="187.625"/>
    <m/>
    <n v="7.0833333333333345E-2"/>
    <n v="0"/>
    <n v="10"/>
  </r>
  <r>
    <n v="573"/>
    <x v="573"/>
    <n v="17.7"/>
    <n v="22.5"/>
    <n v="19.87083333333333"/>
    <n v="84.815416666666664"/>
    <m/>
    <n v="8.4833333333333325"/>
    <m/>
    <n v="229.83333333333329"/>
    <m/>
    <n v="0.40083333333333337"/>
    <n v="0"/>
    <n v="7.5"/>
  </r>
  <r>
    <n v="574"/>
    <x v="574"/>
    <n v="16.600000000000001"/>
    <n v="25.8"/>
    <n v="20.833333333333329"/>
    <n v="67.193750000000009"/>
    <m/>
    <n v="8.4874999999999989"/>
    <m/>
    <n v="215.29166666666671"/>
    <m/>
    <n v="4.1666666666666669E-4"/>
    <n v="0"/>
    <n v="14.62916666666667"/>
  </r>
  <r>
    <n v="575"/>
    <x v="575"/>
    <n v="16.600000000000001"/>
    <n v="29.6"/>
    <n v="22.87083333333333"/>
    <n v="61.294583333333328"/>
    <n v="27.785714285714281"/>
    <n v="8.0458333333333325"/>
    <m/>
    <n v="187.08333333333329"/>
    <m/>
    <n v="4.1666666666666669E-4"/>
    <n v="0"/>
    <n v="9.1708333333333325"/>
  </r>
  <r>
    <n v="576"/>
    <x v="576"/>
    <n v="17.600000000000001"/>
    <n v="25.2"/>
    <n v="21.145833333333329"/>
    <n v="52.881250000000001"/>
    <m/>
    <n v="12.40833333333333"/>
    <m/>
    <n v="260.25"/>
    <m/>
    <n v="7.0833333333333338E-3"/>
    <n v="0"/>
    <n v="12.02083333333333"/>
  </r>
  <r>
    <n v="577"/>
    <x v="577"/>
    <n v="13.7"/>
    <n v="24.8"/>
    <n v="19.591666666666669"/>
    <n v="54.663333333333327"/>
    <m/>
    <n v="6.9375"/>
    <m/>
    <n v="235.16666666666671"/>
    <m/>
    <n v="0"/>
    <n v="0"/>
    <n v="10.330434782608689"/>
  </r>
  <r>
    <n v="578"/>
    <x v="578"/>
    <n v="15.6"/>
    <n v="23.4"/>
    <n v="19.45"/>
    <n v="65.420833333333334"/>
    <m/>
    <n v="6.4041666666666659"/>
    <m/>
    <n v="138.75"/>
    <m/>
    <n v="0.1204166666666667"/>
    <n v="0"/>
    <n v="4.166666666666667"/>
  </r>
  <r>
    <n v="579"/>
    <x v="579"/>
    <n v="15.6"/>
    <n v="24.3"/>
    <n v="19.420833333333331"/>
    <n v="68.3"/>
    <m/>
    <n v="12.45"/>
    <m/>
    <n v="284.54166666666669"/>
    <m/>
    <n v="2.041666666666667E-2"/>
    <n v="0"/>
    <n v="6.5708333333333329"/>
  </r>
  <r>
    <n v="580"/>
    <x v="580"/>
    <n v="13.7"/>
    <n v="27.6"/>
    <n v="20.912500000000001"/>
    <n v="58.874166666666667"/>
    <n v="26.9"/>
    <n v="6.833333333333333"/>
    <m/>
    <n v="133.125"/>
    <m/>
    <n v="0"/>
    <n v="0"/>
    <n v="9.5"/>
  </r>
  <r>
    <n v="581"/>
    <x v="581"/>
    <n v="17.899999999999999"/>
    <n v="29"/>
    <n v="22.19166666666667"/>
    <n v="57.766249999999992"/>
    <n v="27.54"/>
    <n v="7.9333333333333336"/>
    <m/>
    <n v="199.16666666666671"/>
    <m/>
    <n v="2.583333333333333E-2"/>
    <n v="0"/>
    <n v="13.33333333333333"/>
  </r>
  <r>
    <n v="582"/>
    <x v="582"/>
    <n v="17"/>
    <n v="23.9"/>
    <n v="19.804166666666671"/>
    <n v="74.002499999999998"/>
    <m/>
    <n v="4.9666666666666668"/>
    <m/>
    <n v="204.20833333333329"/>
    <m/>
    <n v="0.30833333333333329"/>
    <n v="0"/>
    <n v="3.333333333333333"/>
  </r>
  <r>
    <n v="583"/>
    <x v="583"/>
    <n v="16.2"/>
    <n v="21.3"/>
    <n v="18.408333333333331"/>
    <n v="83.266666666666666"/>
    <m/>
    <n v="7.8166666666666664"/>
    <m/>
    <n v="261.41666666666669"/>
    <m/>
    <n v="0.48375000000000001"/>
    <n v="0"/>
    <n v="10"/>
  </r>
  <r>
    <n v="584"/>
    <x v="584"/>
    <n v="14"/>
    <n v="25.5"/>
    <n v="19.75416666666667"/>
    <n v="69.191666666666663"/>
    <m/>
    <n v="8.0958333333333332"/>
    <m/>
    <n v="234.04166666666671"/>
    <m/>
    <n v="4.1666666666666666E-3"/>
    <n v="0"/>
    <n v="13.8"/>
  </r>
  <r>
    <n v="585"/>
    <x v="585"/>
    <n v="15.2"/>
    <n v="27"/>
    <n v="20.824999999999999"/>
    <n v="73.844166666666666"/>
    <n v="27.9"/>
    <n v="5.6833333333333336"/>
    <m/>
    <n v="138.375"/>
    <m/>
    <n v="0.13291666666666671"/>
    <n v="0"/>
    <n v="10.975"/>
  </r>
  <r>
    <n v="586"/>
    <x v="586"/>
    <n v="17.3"/>
    <n v="25.1"/>
    <n v="21.079166666666669"/>
    <n v="68.822083333333339"/>
    <m/>
    <n v="15.37916666666667"/>
    <m/>
    <n v="235.95833333333329"/>
    <m/>
    <n v="3.333333333333334E-3"/>
    <n v="0"/>
    <n v="21.483333333333331"/>
  </r>
  <r>
    <n v="587"/>
    <x v="587"/>
    <n v="13.4"/>
    <n v="25.4"/>
    <n v="18.262499999999999"/>
    <n v="65.423333333333332"/>
    <m/>
    <n v="8.3541666666666661"/>
    <m/>
    <n v="240"/>
    <m/>
    <n v="5.3333333333333337E-2"/>
    <n v="0"/>
    <n v="14.95"/>
  </r>
  <r>
    <n v="588"/>
    <x v="588"/>
    <n v="11.1"/>
    <n v="21.8"/>
    <n v="15.97916666666667"/>
    <n v="78.446250000000006"/>
    <m/>
    <n v="8.9500000000000011"/>
    <m/>
    <n v="237.95833333333329"/>
    <m/>
    <n v="0.1479166666666667"/>
    <n v="0"/>
    <n v="21.99583333333333"/>
  </r>
  <r>
    <n v="589"/>
    <x v="589"/>
    <n v="11.7"/>
    <n v="20.5"/>
    <n v="15.8"/>
    <n v="68.527500000000003"/>
    <m/>
    <n v="9.8624999999999989"/>
    <m/>
    <n v="250.66666666666671"/>
    <m/>
    <n v="0"/>
    <n v="0"/>
    <n v="12.85416666666667"/>
  </r>
  <r>
    <n v="590"/>
    <x v="590"/>
    <n v="11.4"/>
    <n v="21.8"/>
    <n v="16.583333333333329"/>
    <n v="63.077499999999993"/>
    <m/>
    <n v="5.4458333333333329"/>
    <m/>
    <n v="214.5"/>
    <m/>
    <n v="0"/>
    <n v="0"/>
    <n v="14.47083333333333"/>
  </r>
  <r>
    <n v="591"/>
    <x v="591"/>
    <n v="14.3"/>
    <n v="20.7"/>
    <n v="16.68333333333333"/>
    <n v="79.111666666666665"/>
    <m/>
    <n v="12.366666666666671"/>
    <m/>
    <n v="207.33333333333329"/>
    <m/>
    <n v="0.1245833333333333"/>
    <n v="0"/>
    <n v="5.416666666666667"/>
  </r>
  <r>
    <n v="592"/>
    <x v="592"/>
    <n v="12.3"/>
    <n v="23.2"/>
    <n v="17.93333333333333"/>
    <n v="68.18416666666667"/>
    <m/>
    <n v="7.8208333333333329"/>
    <m/>
    <n v="234.79166666666671"/>
    <m/>
    <n v="0"/>
    <n v="0"/>
    <n v="16.112500000000001"/>
  </r>
  <r>
    <n v="593"/>
    <x v="593"/>
    <n v="15.6"/>
    <n v="20.9"/>
    <n v="17.358333333333331"/>
    <n v="81.340833333333336"/>
    <m/>
    <n v="8.8125"/>
    <m/>
    <n v="179.16666666666671"/>
    <m/>
    <n v="0.11125"/>
    <n v="0"/>
    <n v="3.333333333333333"/>
  </r>
  <r>
    <n v="594"/>
    <x v="594"/>
    <n v="16.399999999999999"/>
    <n v="27.6"/>
    <n v="20.412500000000001"/>
    <n v="82.286666666666662"/>
    <n v="27.85"/>
    <n v="14.91666666666667"/>
    <m/>
    <n v="226.20833333333329"/>
    <m/>
    <n v="0.26958333333333329"/>
    <n v="0"/>
    <n v="7.5"/>
  </r>
  <r>
    <n v="595"/>
    <x v="595"/>
    <n v="14.9"/>
    <n v="23.2"/>
    <n v="18.925000000000001"/>
    <n v="66.037916666666675"/>
    <m/>
    <n v="7.3250000000000002"/>
    <m/>
    <n v="266.04166666666669"/>
    <m/>
    <n v="0"/>
    <n v="0"/>
    <n v="12.362500000000001"/>
  </r>
  <r>
    <n v="596"/>
    <x v="596"/>
    <n v="12.8"/>
    <n v="19.899999999999999"/>
    <n v="16.50416666666667"/>
    <n v="62.482499999999987"/>
    <m/>
    <n v="4.0583333333333336"/>
    <m/>
    <n v="211.45833333333329"/>
    <m/>
    <n v="0"/>
    <n v="0"/>
    <n v="22.5"/>
  </r>
  <r>
    <n v="597"/>
    <x v="597"/>
    <n v="10"/>
    <n v="22.3"/>
    <n v="16.508333333333329"/>
    <n v="65.307916666666671"/>
    <m/>
    <n v="5.270833333333333"/>
    <m/>
    <n v="96.875"/>
    <m/>
    <n v="0"/>
    <n v="0"/>
    <n v="0.5625"/>
  </r>
  <r>
    <n v="598"/>
    <x v="598"/>
    <n v="11.1"/>
    <n v="25.4"/>
    <n v="18.399999999999999"/>
    <n v="55.011666666666663"/>
    <m/>
    <n v="6.6291666666666664"/>
    <m/>
    <n v="72.583333333333329"/>
    <m/>
    <n v="0"/>
    <n v="0"/>
    <n v="1.020833333333333"/>
  </r>
  <r>
    <n v="599"/>
    <x v="599"/>
    <n v="12"/>
    <n v="27.8"/>
    <n v="20.3125"/>
    <n v="50.557916666666657"/>
    <n v="26.583333333333329"/>
    <n v="5.479166666666667"/>
    <m/>
    <n v="71.083333333333329"/>
    <m/>
    <n v="0"/>
    <n v="0"/>
    <n v="0.3666666666666667"/>
  </r>
  <r>
    <n v="600"/>
    <x v="600"/>
    <n v="14.2"/>
    <n v="28.9"/>
    <n v="22.162500000000001"/>
    <n v="49.650833333333331"/>
    <n v="27.328571428571429"/>
    <n v="7.2958333333333334"/>
    <m/>
    <n v="91.375"/>
    <m/>
    <n v="0"/>
    <n v="0"/>
    <n v="0.78333333333333333"/>
  </r>
  <r>
    <n v="601"/>
    <x v="601"/>
    <n v="17.5"/>
    <n v="30.1"/>
    <n v="23.887499999999999"/>
    <n v="58.34041666666667"/>
    <n v="28.787500000000001"/>
    <n v="4.75"/>
    <m/>
    <n v="145.25"/>
    <m/>
    <n v="0"/>
    <n v="0"/>
    <n v="9.1541666666666668"/>
  </r>
  <r>
    <n v="602"/>
    <x v="602"/>
    <n v="17.899999999999999"/>
    <n v="31.5"/>
    <n v="24.487500000000001"/>
    <n v="57.178750000000001"/>
    <n v="29.68888888888889"/>
    <n v="3.583333333333333"/>
    <m/>
    <n v="89.75"/>
    <m/>
    <n v="0"/>
    <n v="0"/>
    <n v="3.4083333333333332"/>
  </r>
  <r>
    <n v="603"/>
    <x v="603"/>
    <n v="18.100000000000001"/>
    <n v="31.6"/>
    <n v="24.62916666666667"/>
    <n v="57.89875"/>
    <n v="29.644444444444449"/>
    <n v="3.441666666666666"/>
    <m/>
    <n v="147.125"/>
    <m/>
    <n v="0"/>
    <n v="0"/>
    <n v="0.32500000000000001"/>
  </r>
  <r>
    <n v="604"/>
    <x v="604"/>
    <n v="19.3"/>
    <n v="31.6"/>
    <n v="24.533333333333331"/>
    <n v="56.685833333333328"/>
    <n v="28.9375"/>
    <n v="6.0874999999999986"/>
    <m/>
    <n v="196.625"/>
    <m/>
    <n v="7.4999999999999997E-3"/>
    <n v="0"/>
    <n v="16.7"/>
  </r>
  <r>
    <n v="605"/>
    <x v="605"/>
    <n v="18.3"/>
    <n v="28.9"/>
    <n v="23.395833333333329"/>
    <n v="62.597916666666663"/>
    <n v="28.1"/>
    <n v="6.6791666666666671"/>
    <m/>
    <n v="269.16666666666669"/>
    <m/>
    <n v="6.4166666666666664E-2"/>
    <n v="0"/>
    <n v="17.06666666666667"/>
  </r>
  <r>
    <n v="606"/>
    <x v="606"/>
    <n v="16.8"/>
    <n v="28.7"/>
    <n v="22.766666666666669"/>
    <n v="59.017083333333339"/>
    <n v="27.3"/>
    <n v="4.7958333333333334"/>
    <m/>
    <n v="186"/>
    <m/>
    <n v="0"/>
    <n v="0"/>
    <n v="5.5041666666666664"/>
  </r>
  <r>
    <n v="607"/>
    <x v="607"/>
    <n v="16"/>
    <n v="30.7"/>
    <n v="23.63333333333334"/>
    <n v="53.019583333333337"/>
    <n v="28.922222222222221"/>
    <n v="7.0708333333333329"/>
    <m/>
    <n v="140.95833333333329"/>
    <m/>
    <n v="0"/>
    <n v="0"/>
    <n v="3.1166666666666671"/>
  </r>
  <r>
    <n v="608"/>
    <x v="608"/>
    <n v="15.8"/>
    <n v="23.3"/>
    <n v="19.074999999999999"/>
    <n v="68.533333333333331"/>
    <m/>
    <n v="11.766666666666669"/>
    <m/>
    <n v="211.04166666666671"/>
    <m/>
    <n v="5.7500000000000002E-2"/>
    <n v="0"/>
    <n v="12.387499999999999"/>
  </r>
  <r>
    <n v="609"/>
    <x v="609"/>
    <n v="11"/>
    <n v="21"/>
    <n v="15.97083333333333"/>
    <n v="56.333750000000002"/>
    <m/>
    <n v="9.0458333333333325"/>
    <m/>
    <n v="139.95833333333329"/>
    <m/>
    <n v="0"/>
    <n v="0"/>
    <n v="7.875"/>
  </r>
  <r>
    <n v="610"/>
    <x v="610"/>
    <n v="8.6999999999999993"/>
    <n v="24.6"/>
    <n v="16.479166666666671"/>
    <n v="53.961666666666673"/>
    <m/>
    <n v="7.5666666666666664"/>
    <m/>
    <n v="239.04166666666671"/>
    <m/>
    <n v="0"/>
    <n v="0"/>
    <n v="5.3374999999999986"/>
  </r>
  <r>
    <n v="611"/>
    <x v="611"/>
    <n v="10.4"/>
    <n v="25.6"/>
    <n v="18.362500000000001"/>
    <n v="60.149166666666673"/>
    <m/>
    <n v="9.4333333333333336"/>
    <m/>
    <n v="250.83333333333329"/>
    <m/>
    <n v="0"/>
    <n v="0"/>
    <n v="4.1541666666666668"/>
  </r>
  <r>
    <n v="612"/>
    <x v="612"/>
    <n v="12"/>
    <n v="19"/>
    <n v="15.53333333333333"/>
    <n v="66.342083333333335"/>
    <m/>
    <n v="13.00416666666667"/>
    <m/>
    <n v="308.75"/>
    <m/>
    <n v="1.3333333333333331E-2"/>
    <n v="0"/>
    <n v="10"/>
  </r>
  <r>
    <n v="613"/>
    <x v="613"/>
    <n v="8.8000000000000007"/>
    <n v="19.8"/>
    <n v="13.97916666666667"/>
    <n v="59.874166666666667"/>
    <m/>
    <n v="6.7541666666666664"/>
    <m/>
    <n v="131.58333333333329"/>
    <n v="7.8199999999999994"/>
    <n v="0"/>
    <n v="0"/>
    <n v="0.27916666666666667"/>
  </r>
  <r>
    <n v="614"/>
    <x v="614"/>
    <n v="10.9"/>
    <n v="13.9"/>
    <n v="12.0875"/>
    <n v="81.210833333333326"/>
    <m/>
    <n v="3.9708333333333332"/>
    <m/>
    <n v="254.375"/>
    <m/>
    <n v="0.23208333333333331"/>
    <n v="0"/>
    <n v="15"/>
  </r>
  <r>
    <n v="615"/>
    <x v="615"/>
    <n v="10.9"/>
    <n v="14.6"/>
    <n v="12.1875"/>
    <n v="90.456249999999997"/>
    <m/>
    <n v="8"/>
    <m/>
    <n v="187.33333333333329"/>
    <m/>
    <n v="0.61"/>
    <n v="0"/>
    <n v="10"/>
  </r>
  <r>
    <n v="616"/>
    <x v="616"/>
    <n v="9.9"/>
    <n v="15.8"/>
    <n v="12.670833333333331"/>
    <n v="80.955416666666665"/>
    <m/>
    <n v="7.3166666666666664"/>
    <m/>
    <n v="302.29166666666669"/>
    <n v="9.5"/>
    <n v="4.4583333333333343E-2"/>
    <n v="0"/>
    <n v="3.75"/>
  </r>
  <r>
    <n v="617"/>
    <x v="617"/>
    <n v="6.8"/>
    <n v="19.600000000000001"/>
    <n v="12.741666666666671"/>
    <n v="71.634583333333339"/>
    <m/>
    <n v="2.7250000000000001"/>
    <m/>
    <n v="223.20833333333329"/>
    <m/>
    <n v="4.1666666666666669E-4"/>
    <n v="0"/>
    <n v="5.8208333333333329"/>
  </r>
  <r>
    <n v="618"/>
    <x v="618"/>
    <n v="6.7"/>
    <n v="21.5"/>
    <n v="14.47916666666667"/>
    <n v="63.069166666666668"/>
    <m/>
    <n v="5.6166666666666671"/>
    <m/>
    <n v="237.29166666666671"/>
    <n v="8.4"/>
    <n v="0"/>
    <n v="0"/>
    <n v="7.291666666666667"/>
  </r>
  <r>
    <n v="619"/>
    <x v="619"/>
    <n v="14.6"/>
    <n v="22.7"/>
    <n v="17.791666666666671"/>
    <n v="75.114166666666662"/>
    <m/>
    <n v="7.7374999999999998"/>
    <m/>
    <n v="237.54166666666671"/>
    <m/>
    <n v="1.291666666666667E-2"/>
    <n v="0"/>
    <n v="18.93333333333333"/>
  </r>
  <r>
    <n v="620"/>
    <x v="620"/>
    <n v="13.3"/>
    <n v="21.6"/>
    <n v="17.50416666666667"/>
    <n v="78.487916666666663"/>
    <m/>
    <n v="6.7958333333333334"/>
    <m/>
    <n v="223.04166666666671"/>
    <m/>
    <n v="0"/>
    <n v="0"/>
    <n v="2.3250000000000002"/>
  </r>
  <r>
    <n v="621"/>
    <x v="621"/>
    <n v="12.5"/>
    <n v="22.6"/>
    <n v="17.387499999999999"/>
    <n v="64.369166666666658"/>
    <m/>
    <n v="8.6416666666666675"/>
    <m/>
    <n v="61.666666666666657"/>
    <m/>
    <n v="0"/>
    <n v="0"/>
    <n v="4.7"/>
  </r>
  <r>
    <n v="622"/>
    <x v="622"/>
    <n v="9.6999999999999993"/>
    <n v="26.4"/>
    <n v="17.658333333333331"/>
    <n v="61.209583333333327"/>
    <m/>
    <n v="5.375"/>
    <m/>
    <n v="262.125"/>
    <m/>
    <n v="0"/>
    <n v="0"/>
    <n v="0.2416666666666667"/>
  </r>
  <r>
    <n v="623"/>
    <x v="623"/>
    <n v="11.3"/>
    <n v="21.8"/>
    <n v="16.774999999999999"/>
    <n v="63.041666666666657"/>
    <m/>
    <n v="6.3166666666666664"/>
    <m/>
    <n v="251.08333333333329"/>
    <m/>
    <n v="0"/>
    <n v="0"/>
    <n v="9.7458333333333336"/>
  </r>
  <r>
    <n v="624"/>
    <x v="624"/>
    <n v="12.9"/>
    <n v="18.600000000000001"/>
    <n v="15.420833333333331"/>
    <n v="63.142500000000013"/>
    <m/>
    <n v="11.34583333333333"/>
    <m/>
    <n v="320.16666666666669"/>
    <m/>
    <n v="0"/>
    <n v="0"/>
    <n v="7.875"/>
  </r>
  <r>
    <n v="625"/>
    <x v="625"/>
    <n v="6.7"/>
    <n v="17.7"/>
    <n v="11.945833333333329"/>
    <n v="60.000833333333333"/>
    <m/>
    <n v="7.7416666666666671"/>
    <m/>
    <n v="184.33333333333329"/>
    <n v="6.56"/>
    <n v="0"/>
    <n v="0"/>
    <n v="4.7043478260869556"/>
  </r>
  <r>
    <n v="626"/>
    <x v="626"/>
    <n v="7.5"/>
    <n v="16.2"/>
    <n v="11.55"/>
    <n v="57.423750000000013"/>
    <m/>
    <n v="9.1541666666666668"/>
    <m/>
    <n v="89.625"/>
    <n v="7.6375000000000002"/>
    <n v="0"/>
    <n v="0"/>
    <n v="1.486956521739131"/>
  </r>
  <r>
    <n v="627"/>
    <x v="627"/>
    <n v="5"/>
    <n v="18.2"/>
    <n v="11.508333333333329"/>
    <n v="55.641249999999992"/>
    <m/>
    <n v="5.5249999999999986"/>
    <m/>
    <n v="82.083333333333329"/>
    <n v="8.1"/>
    <n v="0"/>
    <n v="0"/>
    <n v="0.28749999999999998"/>
  </r>
  <r>
    <n v="628"/>
    <x v="628"/>
    <n v="8.6999999999999993"/>
    <n v="22.8"/>
    <n v="15.0375"/>
    <n v="46.479583333333331"/>
    <m/>
    <n v="14.883333333333329"/>
    <m/>
    <n v="87.541666666666671"/>
    <n v="7.6000000000000014"/>
    <n v="0"/>
    <n v="0"/>
    <n v="0.13750000000000001"/>
  </r>
  <r>
    <n v="629"/>
    <x v="629"/>
    <n v="12.6"/>
    <n v="22.9"/>
    <n v="17.479166666666671"/>
    <n v="52.062083333333327"/>
    <m/>
    <n v="7.875"/>
    <m/>
    <n v="110.7083333333333"/>
    <m/>
    <n v="0"/>
    <n v="0"/>
    <n v="4.6291666666666664"/>
  </r>
  <r>
    <n v="630"/>
    <x v="630"/>
    <n v="12"/>
    <n v="19.399999999999999"/>
    <n v="15.875"/>
    <n v="79.255833333333328"/>
    <m/>
    <n v="10.15"/>
    <m/>
    <n v="269.79166666666669"/>
    <m/>
    <n v="0.32624999999999998"/>
    <n v="0"/>
    <n v="3.333333333333333"/>
  </r>
  <r>
    <n v="631"/>
    <x v="631"/>
    <n v="9.5"/>
    <n v="16.899999999999999"/>
    <n v="13.054166666666671"/>
    <n v="89.202083333333334"/>
    <m/>
    <n v="4.7124999999999986"/>
    <m/>
    <n v="196.625"/>
    <m/>
    <n v="2.5000000000000001E-2"/>
    <n v="0"/>
    <n v="6.0869565217391308"/>
  </r>
  <r>
    <n v="632"/>
    <x v="632"/>
    <n v="12.7"/>
    <n v="17.600000000000001"/>
    <n v="14.52916666666667"/>
    <n v="86.250833333333333"/>
    <m/>
    <n v="12.829166666666669"/>
    <m/>
    <n v="228.5"/>
    <m/>
    <n v="0.26333333333333342"/>
    <n v="0"/>
    <n v="0"/>
  </r>
  <r>
    <n v="633"/>
    <x v="633"/>
    <n v="13.3"/>
    <n v="17.100000000000001"/>
    <n v="14.858333333333331"/>
    <n v="94.924166666666665"/>
    <m/>
    <n v="9.8458333333333332"/>
    <m/>
    <n v="204.45833333333329"/>
    <m/>
    <n v="0.23125000000000001"/>
    <n v="0"/>
    <n v="0"/>
  </r>
  <r>
    <n v="634"/>
    <x v="634"/>
    <n v="11.9"/>
    <n v="15.9"/>
    <n v="14.675000000000001"/>
    <n v="90.93"/>
    <m/>
    <n v="12.87916666666667"/>
    <m/>
    <n v="229.375"/>
    <m/>
    <n v="0.24374999999999999"/>
    <n v="0"/>
    <n v="6.0869565217391308"/>
  </r>
  <r>
    <n v="635"/>
    <x v="635"/>
    <n v="11.1"/>
    <n v="17.3"/>
    <n v="14.074999999999999"/>
    <n v="81.507083333333341"/>
    <m/>
    <n v="15.233333333333331"/>
    <m/>
    <n v="234.91666666666671"/>
    <m/>
    <n v="0"/>
    <n v="0"/>
    <n v="9.9083333333333332"/>
  </r>
  <r>
    <n v="636"/>
    <x v="636"/>
    <n v="10.9"/>
    <n v="17.7"/>
    <n v="14.15"/>
    <n v="82.279583333333335"/>
    <m/>
    <n v="14.445833333333329"/>
    <m/>
    <n v="211.54166666666671"/>
    <m/>
    <n v="8.6249999999999993E-2"/>
    <n v="0"/>
    <n v="4.166666666666667"/>
  </r>
  <r>
    <n v="637"/>
    <x v="637"/>
    <n v="11.9"/>
    <n v="16.8"/>
    <n v="14.69166666666667"/>
    <n v="71.912500000000009"/>
    <m/>
    <n v="23.12083333333333"/>
    <n v="66.599999999999994"/>
    <n v="268"/>
    <m/>
    <n v="0.1158333333333333"/>
    <n v="0"/>
    <n v="1.25"/>
  </r>
  <r>
    <n v="638"/>
    <x v="638"/>
    <n v="10.8"/>
    <n v="17.899999999999999"/>
    <n v="14"/>
    <n v="87.883333333333326"/>
    <m/>
    <n v="12.6"/>
    <m/>
    <n v="222.83333333333329"/>
    <m/>
    <n v="6.6250000000000003E-2"/>
    <n v="0"/>
    <n v="5.416666666666667"/>
  </r>
  <r>
    <n v="639"/>
    <x v="639"/>
    <n v="8"/>
    <n v="14.3"/>
    <n v="11.858333333333331"/>
    <n v="77.543750000000003"/>
    <m/>
    <n v="13.87916666666667"/>
    <m/>
    <n v="295.125"/>
    <n v="6.15"/>
    <n v="5.7500000000000002E-2"/>
    <n v="0"/>
    <n v="5.4550000000000001"/>
  </r>
  <r>
    <n v="640"/>
    <x v="640"/>
    <n v="7"/>
    <n v="11.9"/>
    <n v="9.3375000000000004"/>
    <n v="81.651666666666657"/>
    <m/>
    <n v="11.8375"/>
    <m/>
    <n v="254"/>
    <n v="5.7538461538461538"/>
    <n v="4.1666666666666657E-2"/>
    <n v="0"/>
    <n v="2.2260869565217392"/>
  </r>
  <r>
    <n v="641"/>
    <x v="641"/>
    <n v="7.2"/>
    <n v="11.4"/>
    <n v="8.9541666666666675"/>
    <n v="92.912916666666661"/>
    <m/>
    <n v="7.708333333333333"/>
    <m/>
    <n v="185.45833333333329"/>
    <n v="6.33"/>
    <n v="0.27916666666666667"/>
    <n v="0"/>
    <n v="0"/>
  </r>
  <r>
    <n v="642"/>
    <x v="642"/>
    <n v="7.5"/>
    <n v="11.3"/>
    <n v="10.141666666666669"/>
    <n v="78.650000000000006"/>
    <m/>
    <n v="10.1625"/>
    <m/>
    <n v="152.16666666666671"/>
    <n v="7.2875000000000014"/>
    <n v="0.02"/>
    <n v="0"/>
    <n v="5.416666666666667"/>
  </r>
  <r>
    <n v="643"/>
    <x v="643"/>
    <n v="6.9"/>
    <n v="8.1999999999999993"/>
    <n v="7.5958333333333341"/>
    <n v="88.527083333333337"/>
    <m/>
    <n v="15.8125"/>
    <m/>
    <n v="89.333333333333329"/>
    <n v="4.8875000000000002"/>
    <n v="0.58708333333333329"/>
    <n v="0"/>
    <n v="2.083333333333333"/>
  </r>
  <r>
    <n v="644"/>
    <x v="644"/>
    <n v="7.3"/>
    <n v="10.9"/>
    <n v="9.0125000000000011"/>
    <n v="88.041666666666671"/>
    <m/>
    <n v="8.2166666666666668"/>
    <m/>
    <n v="103.2083333333333"/>
    <n v="6.2142857142857144"/>
    <n v="1.291666666666667E-2"/>
    <n v="0"/>
    <n v="0"/>
  </r>
  <r>
    <n v="645"/>
    <x v="645"/>
    <n v="10"/>
    <n v="12.8"/>
    <n v="11.50416666666667"/>
    <n v="93.834583333333342"/>
    <m/>
    <n v="10.70833333333333"/>
    <m/>
    <n v="226.79166666666671"/>
    <m/>
    <n v="0.80208333333333337"/>
    <n v="0"/>
    <n v="1.304347826086957"/>
  </r>
  <r>
    <n v="646"/>
    <x v="646"/>
    <n v="9.5"/>
    <n v="12.7"/>
    <n v="10.65833333333333"/>
    <n v="89.101249999999993"/>
    <m/>
    <n v="14.8125"/>
    <m/>
    <n v="240.375"/>
    <n v="7.8666666666666663"/>
    <n v="0.19958333333333331"/>
    <n v="0"/>
    <n v="11.66666666666667"/>
  </r>
  <r>
    <n v="647"/>
    <x v="647"/>
    <n v="8.6"/>
    <n v="14.9"/>
    <n v="10.7875"/>
    <n v="79.447916666666671"/>
    <m/>
    <n v="15.133333333333329"/>
    <m/>
    <n v="250"/>
    <n v="7.2833333333333341"/>
    <n v="5.7500000000000002E-2"/>
    <n v="0"/>
    <n v="7.7124999999999986"/>
  </r>
  <r>
    <n v="648"/>
    <x v="648"/>
    <n v="6.5"/>
    <n v="15.9"/>
    <n v="10.766666666666669"/>
    <n v="86.936666666666667"/>
    <m/>
    <n v="6.6333333333333337"/>
    <m/>
    <n v="215.91666666666671"/>
    <n v="6.2"/>
    <n v="0"/>
    <n v="0"/>
    <n v="7.1833333333333336"/>
  </r>
  <r>
    <n v="649"/>
    <x v="649"/>
    <n v="7.5"/>
    <n v="20.2"/>
    <n v="13.52083333333333"/>
    <n v="81.822083333333339"/>
    <m/>
    <n v="9.1"/>
    <m/>
    <n v="191.79166666666671"/>
    <n v="7.32"/>
    <n v="2.0833333333333329E-3"/>
    <n v="0"/>
    <n v="3.6749999999999998"/>
  </r>
  <r>
    <n v="650"/>
    <x v="650"/>
    <n v="12.3"/>
    <n v="22.7"/>
    <n v="16.858333333333331"/>
    <n v="80.912500000000009"/>
    <m/>
    <n v="6.833333333333333"/>
    <m/>
    <n v="183"/>
    <m/>
    <n v="0"/>
    <n v="0"/>
    <n v="12.425000000000001"/>
  </r>
  <r>
    <n v="651"/>
    <x v="651"/>
    <n v="11.9"/>
    <n v="22.4"/>
    <n v="16.612500000000001"/>
    <n v="76.336666666666659"/>
    <m/>
    <n v="6.0958333333333341"/>
    <m/>
    <n v="162.125"/>
    <m/>
    <n v="0"/>
    <n v="0"/>
    <n v="2.9750000000000001"/>
  </r>
  <r>
    <n v="652"/>
    <x v="652"/>
    <n v="12.7"/>
    <n v="19.5"/>
    <n v="15.125"/>
    <n v="83.449583333333337"/>
    <m/>
    <n v="8.1291666666666664"/>
    <m/>
    <n v="180.375"/>
    <m/>
    <n v="5.3749999999999999E-2"/>
    <n v="0"/>
    <n v="8.1916666666666664"/>
  </r>
  <r>
    <n v="653"/>
    <x v="653"/>
    <n v="10.7"/>
    <n v="13"/>
    <n v="11.887499999999999"/>
    <n v="87.660000000000011"/>
    <m/>
    <n v="12.21666666666667"/>
    <m/>
    <n v="213.16666666666671"/>
    <m/>
    <n v="6.9166666666666668E-2"/>
    <n v="0"/>
    <n v="3.6363636363636358"/>
  </r>
  <r>
    <n v="654"/>
    <x v="654"/>
    <n v="11.2"/>
    <n v="15.1"/>
    <n v="12.9375"/>
    <n v="88.202083333333334"/>
    <m/>
    <n v="9.8041666666666671"/>
    <m/>
    <n v="196.20833333333329"/>
    <m/>
    <n v="0.40791666666666659"/>
    <n v="0"/>
    <n v="0"/>
  </r>
  <r>
    <n v="655"/>
    <x v="655"/>
    <n v="9.1"/>
    <n v="15.8"/>
    <n v="12.74583333333333"/>
    <n v="88.843333333333348"/>
    <m/>
    <n v="11.53333333333333"/>
    <m/>
    <n v="205.95833333333329"/>
    <n v="8.6"/>
    <n v="8.7916666666666657E-2"/>
    <n v="0"/>
    <n v="3.4291666666666671"/>
  </r>
  <r>
    <n v="656"/>
    <x v="656"/>
    <n v="8.1"/>
    <n v="14.5"/>
    <n v="11.62083333333333"/>
    <n v="89.549166666666665"/>
    <m/>
    <n v="9.2291666666666661"/>
    <m/>
    <n v="165.625"/>
    <n v="7.82"/>
    <n v="2.9166666666666668E-3"/>
    <n v="0"/>
    <n v="3.333333333333333"/>
  </r>
  <r>
    <n v="657"/>
    <x v="657"/>
    <n v="12.4"/>
    <n v="16.100000000000001"/>
    <n v="14.04166666666667"/>
    <n v="91.304166666666674"/>
    <m/>
    <n v="7.5750000000000002"/>
    <m/>
    <n v="143.20833333333329"/>
    <m/>
    <n v="0.20583333333333331"/>
    <n v="0"/>
    <n v="7.5"/>
  </r>
  <r>
    <n v="658"/>
    <x v="658"/>
    <n v="12"/>
    <n v="16.600000000000001"/>
    <n v="14.079166666666669"/>
    <n v="87.90625"/>
    <m/>
    <n v="8.7083333333333339"/>
    <m/>
    <n v="197.83333333333329"/>
    <m/>
    <n v="6.1666666666666668E-2"/>
    <n v="0"/>
    <n v="7.8260869565217392"/>
  </r>
  <r>
    <n v="659"/>
    <x v="659"/>
    <n v="9.1"/>
    <n v="16.8"/>
    <n v="12.40416666666667"/>
    <n v="79.027083333333337"/>
    <m/>
    <n v="2.8833333333333329"/>
    <m/>
    <n v="184.625"/>
    <m/>
    <n v="0"/>
    <n v="0"/>
    <n v="4.5708333333333337"/>
  </r>
  <r>
    <n v="660"/>
    <x v="660"/>
    <n v="8.8000000000000007"/>
    <n v="14"/>
    <n v="11.824999999999999"/>
    <n v="88.063750000000013"/>
    <m/>
    <n v="10.81666666666667"/>
    <m/>
    <n v="77.75"/>
    <n v="9"/>
    <n v="0.14416666666666669"/>
    <n v="0"/>
    <n v="0"/>
  </r>
  <r>
    <n v="661"/>
    <x v="661"/>
    <n v="10"/>
    <n v="16.8"/>
    <n v="13.12916666666667"/>
    <n v="88.546666666666667"/>
    <m/>
    <n v="6.1083333333333334"/>
    <m/>
    <n v="170.33333333333329"/>
    <m/>
    <n v="0"/>
    <n v="0"/>
    <n v="6.0869565217391308"/>
  </r>
  <r>
    <n v="662"/>
    <x v="662"/>
    <n v="9.4"/>
    <n v="16"/>
    <n v="12.08333333333333"/>
    <n v="82.973333333333343"/>
    <m/>
    <n v="6.9416666666666664"/>
    <m/>
    <n v="205.79166666666671"/>
    <n v="8.9"/>
    <n v="0"/>
    <n v="0"/>
    <n v="10"/>
  </r>
  <r>
    <n v="663"/>
    <x v="663"/>
    <n v="7.2"/>
    <n v="16.3"/>
    <n v="10.483333333333331"/>
    <n v="90.672499999999999"/>
    <m/>
    <n v="4.3166666666666664"/>
    <m/>
    <n v="188.29166666666671"/>
    <n v="7.75"/>
    <n v="0"/>
    <n v="0"/>
    <n v="1.2913043478260871"/>
  </r>
  <r>
    <n v="664"/>
    <x v="664"/>
    <n v="6.8"/>
    <n v="12.1"/>
    <n v="8.8833333333333329"/>
    <n v="91.941250000000011"/>
    <m/>
    <n v="4.3583333333333334"/>
    <m/>
    <n v="269.625"/>
    <n v="7.083333333333333"/>
    <n v="0.19500000000000001"/>
    <n v="0"/>
    <n v="5.833333333333333"/>
  </r>
  <r>
    <n v="665"/>
    <x v="665"/>
    <n v="3.3"/>
    <n v="6.9"/>
    <n v="5.0625"/>
    <n v="92.25"/>
    <m/>
    <n v="5.3999999999999986"/>
    <m/>
    <n v="166.95833333333329"/>
    <n v="4.0125000000000002"/>
    <n v="0"/>
    <n v="0"/>
    <n v="13.295833333333331"/>
  </r>
  <r>
    <n v="666"/>
    <x v="666"/>
    <n v="3.7"/>
    <n v="9.5"/>
    <n v="6.3374999999999986"/>
    <n v="73.778333333333336"/>
    <m/>
    <n v="6.0166666666666666"/>
    <m/>
    <n v="44.375"/>
    <n v="6.0777777777777784"/>
    <n v="0"/>
    <n v="0"/>
    <n v="5"/>
  </r>
  <r>
    <n v="667"/>
    <x v="667"/>
    <n v="3.4"/>
    <n v="7.3"/>
    <n v="5.2"/>
    <n v="63.661666666666662"/>
    <m/>
    <n v="13.108333333333331"/>
    <m/>
    <n v="56.541666666666657"/>
    <n v="2.3050000000000002"/>
    <n v="0"/>
    <n v="0"/>
    <n v="0.1958333333333333"/>
  </r>
  <r>
    <n v="668"/>
    <x v="668"/>
    <n v="1.6"/>
    <n v="8.3000000000000007"/>
    <n v="4.4333333333333336"/>
    <n v="62.088333333333338"/>
    <m/>
    <n v="15.0875"/>
    <m/>
    <n v="64.291666666666671"/>
    <n v="1.1000000000000001"/>
    <n v="0"/>
    <n v="0"/>
    <n v="0.375"/>
  </r>
  <r>
    <n v="669"/>
    <x v="669"/>
    <n v="2.4"/>
    <n v="10.1"/>
    <n v="5.4375"/>
    <n v="84.127916666666664"/>
    <m/>
    <n v="11.237500000000001"/>
    <m/>
    <n v="89.75"/>
    <n v="2.3380952380952378"/>
    <n v="0.30333333333333329"/>
    <n v="0"/>
    <n v="0.05"/>
  </r>
  <r>
    <n v="670"/>
    <x v="670"/>
    <n v="10.3"/>
    <n v="15.9"/>
    <n v="12.5375"/>
    <n v="79.287083333333342"/>
    <m/>
    <n v="15.5625"/>
    <m/>
    <n v="195.75"/>
    <m/>
    <n v="9.0416666666666659E-2"/>
    <n v="0"/>
    <n v="9.1304347826086953"/>
  </r>
  <r>
    <n v="671"/>
    <x v="671"/>
    <n v="9.6999999999999993"/>
    <n v="12.9"/>
    <n v="11.12916666666667"/>
    <n v="83.615833333333327"/>
    <m/>
    <n v="10.762499999999999"/>
    <m/>
    <n v="162.29166666666671"/>
    <n v="8.18"/>
    <n v="0.2091666666666667"/>
    <n v="0"/>
    <n v="13.75"/>
  </r>
  <r>
    <n v="672"/>
    <x v="672"/>
    <n v="8.4"/>
    <n v="11.2"/>
    <n v="9.4958333333333336"/>
    <n v="85.610833333333332"/>
    <m/>
    <n v="12.33333333333333"/>
    <m/>
    <n v="201.20833333333329"/>
    <n v="7.3999999999999986"/>
    <n v="0.23375000000000001"/>
    <n v="0"/>
    <n v="17.72727272727273"/>
  </r>
  <r>
    <n v="673"/>
    <x v="673"/>
    <n v="6.3"/>
    <n v="11.2"/>
    <n v="8.3583333333333325"/>
    <n v="81.170833333333334"/>
    <m/>
    <n v="7.6583333333333341"/>
    <m/>
    <n v="202.25"/>
    <n v="5.8545454545454554"/>
    <n v="3.5000000000000003E-2"/>
    <n v="0"/>
    <n v="17.826086956521738"/>
  </r>
  <r>
    <n v="674"/>
    <x v="674"/>
    <n v="6.8"/>
    <n v="10.3"/>
    <n v="8.2750000000000004"/>
    <n v="86.699583333333337"/>
    <m/>
    <n v="6.8624999999999998"/>
    <m/>
    <n v="216.125"/>
    <n v="7.2750000000000004"/>
    <n v="3.4583333333333327E-2"/>
    <n v="0"/>
    <n v="10"/>
  </r>
  <r>
    <n v="675"/>
    <x v="675"/>
    <n v="4.0999999999999996"/>
    <n v="9.1999999999999993"/>
    <n v="7.3125"/>
    <n v="89.400416666666672"/>
    <m/>
    <n v="12.1"/>
    <m/>
    <n v="184.70833333333329"/>
    <n v="5.3250000000000002"/>
    <n v="0.105"/>
    <n v="0"/>
    <n v="5.2631578947368416"/>
  </r>
  <r>
    <n v="676"/>
    <x v="676"/>
    <n v="3.2"/>
    <n v="7.5"/>
    <n v="5.291666666666667"/>
    <n v="89.642916666666665"/>
    <m/>
    <n v="4.645833333333333"/>
    <m/>
    <n v="173"/>
    <n v="4.6222222222222227"/>
    <n v="6.6250000000000003E-2"/>
    <n v="0"/>
    <n v="1.3"/>
  </r>
  <r>
    <n v="677"/>
    <x v="677"/>
    <n v="2.1"/>
    <n v="7.7"/>
    <n v="5.3166666666666664"/>
    <n v="87.954583333333332"/>
    <m/>
    <n v="6.1958333333333329"/>
    <m/>
    <n v="214.54166666666671"/>
    <n v="4.1545454545454552"/>
    <n v="4.9166666666666657E-2"/>
    <n v="0"/>
    <n v="8.7999999999999989"/>
  </r>
  <r>
    <n v="678"/>
    <x v="678"/>
    <n v="-0.5"/>
    <n v="3.8"/>
    <n v="1.875"/>
    <n v="94.169166666666669"/>
    <m/>
    <n v="2.7791666666666668"/>
    <m/>
    <n v="140.66666666666671"/>
    <n v="0.64"/>
    <n v="0"/>
    <n v="0"/>
    <n v="4.5833333333333337E-2"/>
  </r>
  <r>
    <n v="679"/>
    <x v="679"/>
    <n v="1.4"/>
    <n v="2.6"/>
    <n v="1.9541666666666671"/>
    <n v="89.161666666666676"/>
    <m/>
    <n v="6.9458333333333329"/>
    <m/>
    <n v="164.95833333333329"/>
    <n v="-1.2384615384615381"/>
    <n v="4.3333333333333328E-2"/>
    <n v="0"/>
    <n v="0"/>
  </r>
  <r>
    <n v="680"/>
    <x v="680"/>
    <n v="1.8"/>
    <n v="6.6"/>
    <n v="3.9916666666666671"/>
    <n v="85.477500000000006"/>
    <m/>
    <n v="10.733333333333331"/>
    <m/>
    <n v="197.70833333333329"/>
    <n v="1.333333333333333"/>
    <n v="3.6666666666666667E-2"/>
    <n v="0"/>
    <n v="9.4416666666666664"/>
  </r>
  <r>
    <n v="681"/>
    <x v="681"/>
    <n v="-0.3"/>
    <n v="4.7"/>
    <n v="2.916666666666667"/>
    <n v="89.174583333333331"/>
    <m/>
    <n v="7.291666666666667"/>
    <m/>
    <n v="205.91666666666671"/>
    <n v="1.1470588235294119"/>
    <n v="0"/>
    <n v="0"/>
    <n v="0"/>
  </r>
  <r>
    <n v="682"/>
    <x v="682"/>
    <n v="2.6"/>
    <n v="7.3"/>
    <n v="4.791666666666667"/>
    <n v="76.965833333333336"/>
    <m/>
    <n v="15.1875"/>
    <m/>
    <n v="102.125"/>
    <n v="1.533333333333333"/>
    <n v="0"/>
    <n v="0"/>
    <n v="6.3636363636363633"/>
  </r>
  <r>
    <n v="683"/>
    <x v="683"/>
    <n v="2.8"/>
    <n v="5.7"/>
    <n v="4.3583333333333334"/>
    <n v="77.498750000000001"/>
    <m/>
    <n v="11.31666666666667"/>
    <m/>
    <n v="125.7083333333333"/>
    <n v="1.6523809523809521"/>
    <n v="0"/>
    <n v="0"/>
    <n v="11.97083333333333"/>
  </r>
  <r>
    <n v="684"/>
    <x v="684"/>
    <n v="0.4"/>
    <n v="6.3"/>
    <n v="3.0291666666666668"/>
    <n v="88.389166666666668"/>
    <m/>
    <n v="5.479166666666667"/>
    <m/>
    <n v="195.58333333333329"/>
    <n v="0.8411764705882353"/>
    <n v="0"/>
    <n v="0"/>
    <n v="2.1428571428571428"/>
  </r>
  <r>
    <n v="685"/>
    <x v="685"/>
    <n v="2"/>
    <n v="5.4"/>
    <n v="4.1625000000000014"/>
    <n v="92.512916666666669"/>
    <m/>
    <n v="9.1333333333333329"/>
    <m/>
    <n v="81.5"/>
    <n v="1.7944444444444441"/>
    <n v="0.1570833333333333"/>
    <n v="0"/>
    <n v="4.583333333333333"/>
  </r>
  <r>
    <n v="686"/>
    <x v="686"/>
    <n v="2.4"/>
    <n v="5.0999999999999996"/>
    <n v="3.745833333333334"/>
    <n v="96.713333333333324"/>
    <m/>
    <n v="10.58333333333333"/>
    <m/>
    <n v="202.625"/>
    <n v="0.58499999999999996"/>
    <n v="0.10375"/>
    <n v="0"/>
    <n v="0"/>
  </r>
  <r>
    <n v="687"/>
    <x v="687"/>
    <n v="1.2"/>
    <n v="6.6"/>
    <n v="3.9874999999999998"/>
    <n v="88.958333333333329"/>
    <m/>
    <n v="4.3083333333333336"/>
    <m/>
    <n v="247.20833333333329"/>
    <n v="2.2400000000000002"/>
    <n v="1.375E-2"/>
    <n v="0"/>
    <n v="6.666666666666667"/>
  </r>
  <r>
    <n v="688"/>
    <x v="688"/>
    <n v="0.6"/>
    <n v="4.7"/>
    <n v="2.3458333333333332"/>
    <n v="89.025416666666672"/>
    <m/>
    <n v="7.0166666666666666"/>
    <m/>
    <n v="119.4166666666667"/>
    <n v="-3.1249999999999958E-2"/>
    <n v="0"/>
    <n v="0"/>
    <n v="5.7208333333333341"/>
  </r>
  <r>
    <n v="689"/>
    <x v="689"/>
    <n v="0.2"/>
    <n v="4.5999999999999996"/>
    <n v="2.2958333333333329"/>
    <n v="90.177500000000009"/>
    <m/>
    <n v="4.1291666666666664"/>
    <m/>
    <n v="134.08333333333329"/>
    <n v="0.52222222222222214"/>
    <n v="0"/>
    <n v="0"/>
    <n v="11.304347826086961"/>
  </r>
  <r>
    <n v="690"/>
    <x v="690"/>
    <n v="0.8"/>
    <n v="4.7"/>
    <n v="2.854166666666667"/>
    <n v="93.681666666666672"/>
    <m/>
    <n v="10.741666666666671"/>
    <m/>
    <n v="93.25"/>
    <n v="0.19411764705882351"/>
    <n v="0"/>
    <n v="0"/>
    <n v="6.666666666666667"/>
  </r>
  <r>
    <n v="691"/>
    <x v="691"/>
    <n v="3.8"/>
    <n v="10.3"/>
    <n v="7.3250000000000002"/>
    <n v="74.552916666666661"/>
    <m/>
    <n v="17.054166666666671"/>
    <m/>
    <n v="60.333333333333343"/>
    <n v="3.9380952380952379"/>
    <n v="0"/>
    <n v="0"/>
    <n v="7.5"/>
  </r>
  <r>
    <n v="692"/>
    <x v="692"/>
    <n v="3.2"/>
    <n v="8.4"/>
    <n v="5.45"/>
    <n v="88.666666666666671"/>
    <m/>
    <n v="2.5458333333333329"/>
    <m/>
    <n v="142.08333333333329"/>
    <n v="4.0599999999999996"/>
    <n v="0"/>
    <n v="0"/>
    <n v="1.3"/>
  </r>
  <r>
    <n v="693"/>
    <x v="693"/>
    <n v="2.8"/>
    <n v="4.7"/>
    <n v="3.9750000000000001"/>
    <n v="98.577916666666667"/>
    <m/>
    <n v="2.0708333333333329"/>
    <m/>
    <n v="137.70833333333329"/>
    <n v="1.4"/>
    <n v="2.2916666666666669E-2"/>
    <n v="0"/>
    <n v="5.166666666666667"/>
  </r>
  <r>
    <n v="694"/>
    <x v="694"/>
    <n v="4.7"/>
    <n v="8.9"/>
    <n v="6.9541666666666666"/>
    <n v="98.15958333333333"/>
    <m/>
    <n v="5.4375"/>
    <m/>
    <n v="174.625"/>
    <n v="5.9933333333333341"/>
    <n v="3.4583333333333327E-2"/>
    <n v="0"/>
    <n v="0"/>
  </r>
  <r>
    <n v="695"/>
    <x v="695"/>
    <n v="5.6"/>
    <n v="10.1"/>
    <n v="8.2000000000000011"/>
    <n v="93.548333333333332"/>
    <m/>
    <n v="14.72916666666667"/>
    <m/>
    <n v="180.66666666666671"/>
    <n v="5.6222222222222227"/>
    <n v="0.1479166666666667"/>
    <n v="0"/>
    <n v="2.8571428571428572"/>
  </r>
  <r>
    <n v="696"/>
    <x v="696"/>
    <n v="8"/>
    <n v="10.7"/>
    <n v="9.0458333333333325"/>
    <n v="87.207499999999996"/>
    <m/>
    <n v="20.445833333333329"/>
    <n v="50"/>
    <n v="234.91666666666671"/>
    <n v="6.01"/>
    <n v="0.23624999999999999"/>
    <n v="0"/>
    <n v="2.3809523809523809"/>
  </r>
  <r>
    <n v="697"/>
    <x v="697"/>
    <n v="2.4"/>
    <n v="8.6"/>
    <n v="5.8791666666666664"/>
    <n v="83.022083333333327"/>
    <m/>
    <n v="12.704166666666669"/>
    <m/>
    <n v="290.91666666666669"/>
    <n v="3.245833333333334"/>
    <n v="9.375E-2"/>
    <n v="0"/>
    <n v="6.7227272727272727"/>
  </r>
  <r>
    <n v="698"/>
    <x v="698"/>
    <n v="0.8"/>
    <n v="5.4"/>
    <n v="2.8374999999999999"/>
    <n v="84.623750000000001"/>
    <m/>
    <n v="6.3"/>
    <m/>
    <n v="182.625"/>
    <n v="0.8052631578947369"/>
    <n v="0"/>
    <n v="0"/>
    <n v="2.65"/>
  </r>
  <r>
    <n v="699"/>
    <x v="699"/>
    <n v="0.8"/>
    <n v="3"/>
    <n v="1.9333333333333329"/>
    <n v="74.91125000000001"/>
    <m/>
    <n v="15.362500000000001"/>
    <m/>
    <n v="69.083333333333329"/>
    <n v="-2.0249999999999999"/>
    <n v="0"/>
    <n v="0"/>
    <n v="4.583333333333333"/>
  </r>
  <r>
    <n v="700"/>
    <x v="700"/>
    <n v="-1.2"/>
    <n v="4.5"/>
    <n v="1.679166666666666"/>
    <n v="82.57416666666667"/>
    <m/>
    <n v="9.2291666666666661"/>
    <m/>
    <n v="222.70833333333329"/>
    <n v="-1.2545454545454551"/>
    <n v="2.9166666666666668E-3"/>
    <n v="0"/>
    <n v="11.920833333333331"/>
  </r>
  <r>
    <n v="701"/>
    <x v="701"/>
    <n v="1.4"/>
    <n v="5"/>
    <n v="2.9125000000000001"/>
    <n v="95.90291666666667"/>
    <m/>
    <n v="3.2166666666666668"/>
    <m/>
    <n v="210.16666666666671"/>
    <n v="1.34"/>
    <n v="5.8333333333333336E-3"/>
    <n v="0"/>
    <n v="4.4708333333333332"/>
  </r>
  <r>
    <n v="702"/>
    <x v="702"/>
    <n v="-0.4"/>
    <n v="5"/>
    <n v="1.804166666666666"/>
    <n v="85.063749999999999"/>
    <m/>
    <n v="6.7833333333333341"/>
    <m/>
    <n v="87.5"/>
    <n v="-1.1909090909090909"/>
    <n v="0"/>
    <n v="0"/>
    <n v="2.3125"/>
  </r>
  <r>
    <n v="703"/>
    <x v="703"/>
    <n v="-3.5"/>
    <n v="0.5"/>
    <n v="-1.75"/>
    <n v="93.736666666666665"/>
    <m/>
    <n v="5.2583333333333337"/>
    <m/>
    <n v="183.5"/>
    <n v="-4.5615384615384613"/>
    <n v="0"/>
    <n v="0"/>
    <n v="3.2130434782608699"/>
  </r>
  <r>
    <n v="704"/>
    <x v="704"/>
    <n v="-1.9"/>
    <n v="4.5999999999999996"/>
    <n v="0.55416666666666659"/>
    <n v="96.557083333333324"/>
    <m/>
    <n v="12.3125"/>
    <m/>
    <n v="207.75"/>
    <n v="-3.0333333333333332"/>
    <n v="0.27916666666666667"/>
    <n v="0"/>
    <n v="1.1375"/>
  </r>
  <r>
    <n v="705"/>
    <x v="705"/>
    <n v="4.8"/>
    <n v="8.6999999999999993"/>
    <n v="6.666666666666667"/>
    <n v="89.698750000000004"/>
    <m/>
    <n v="11.84166666666667"/>
    <m/>
    <n v="246.91666666666671"/>
    <n v="4.3863636363636367"/>
    <n v="4.5000000000000012E-2"/>
    <n v="0"/>
    <n v="3.333333333333333"/>
  </r>
  <r>
    <n v="706"/>
    <x v="706"/>
    <n v="6.7"/>
    <n v="9.8000000000000007"/>
    <n v="8.15"/>
    <n v="87.119583333333324"/>
    <m/>
    <n v="19.970833333333331"/>
    <m/>
    <n v="228.5"/>
    <n v="5.1958333333333337"/>
    <n v="0.17166666666666669"/>
    <n v="0"/>
    <n v="2.3809523809523809"/>
  </r>
  <r>
    <n v="707"/>
    <x v="707"/>
    <n v="5.0999999999999996"/>
    <n v="7.3"/>
    <n v="6.3999999999999986"/>
    <n v="82.797499999999999"/>
    <m/>
    <n v="17.87083333333333"/>
    <m/>
    <n v="255.08333333333329"/>
    <n v="3.1749999999999998"/>
    <n v="5.6666666666666671E-2"/>
    <n v="0"/>
    <n v="5.833333333333333"/>
  </r>
  <r>
    <n v="708"/>
    <x v="708"/>
    <n v="0.3"/>
    <n v="5.6"/>
    <n v="2.6625000000000001"/>
    <n v="81.568333333333328"/>
    <m/>
    <n v="9.2750000000000004"/>
    <m/>
    <n v="248.25"/>
    <n v="0.1238095238095238"/>
    <n v="0"/>
    <n v="0"/>
    <n v="16.358333333333331"/>
  </r>
  <r>
    <n v="709"/>
    <x v="709"/>
    <n v="0.2"/>
    <n v="1.4"/>
    <n v="0.84166666666666667"/>
    <n v="89.62166666666667"/>
    <m/>
    <n v="6.4666666666666659"/>
    <m/>
    <n v="186.875"/>
    <n v="-1.873333333333334"/>
    <n v="0.4291666666666667"/>
    <n v="0"/>
    <n v="2.3809523809523809"/>
  </r>
  <r>
    <n v="710"/>
    <x v="710"/>
    <n v="0.2"/>
    <n v="3.9"/>
    <n v="1.8708333333333329"/>
    <n v="95.201250000000002"/>
    <m/>
    <n v="9.0833333333333339"/>
    <m/>
    <n v="197.20833333333329"/>
    <n v="-0.93684210526315792"/>
    <n v="8.3333333333333339E-4"/>
    <n v="0"/>
    <n v="5.7565217391304353"/>
  </r>
  <r>
    <n v="711"/>
    <x v="711"/>
    <n v="0"/>
    <n v="5"/>
    <n v="1.958333333333333"/>
    <n v="92.848333333333343"/>
    <m/>
    <n v="13.09583333333333"/>
    <m/>
    <n v="178.875"/>
    <n v="-1.790476190476191"/>
    <n v="0.41625000000000001"/>
    <n v="0"/>
    <n v="5.416666666666667"/>
  </r>
  <r>
    <n v="712"/>
    <x v="712"/>
    <n v="3.1"/>
    <n v="7.5"/>
    <n v="5.4624999999999986"/>
    <n v="81.675416666666663"/>
    <m/>
    <n v="20.570833333333329"/>
    <n v="52.9"/>
    <n v="241.54166666666671"/>
    <n v="1.7826086956521741"/>
    <n v="0.23416666666666669"/>
    <n v="0"/>
    <n v="2.083333333333333"/>
  </r>
  <r>
    <n v="713"/>
    <x v="713"/>
    <n v="4.9000000000000004"/>
    <n v="9.1999999999999993"/>
    <n v="6.7958333333333334"/>
    <n v="87.085416666666674"/>
    <m/>
    <n v="11.47916666666667"/>
    <m/>
    <n v="224.375"/>
    <n v="4.7333333333333334"/>
    <n v="0.23916666666666669"/>
    <n v="0"/>
    <n v="4.583333333333333"/>
  </r>
  <r>
    <n v="714"/>
    <x v="714"/>
    <n v="5.2"/>
    <n v="8.9"/>
    <n v="7.0583333333333336"/>
    <n v="97.45"/>
    <m/>
    <n v="4.2875000000000014"/>
    <m/>
    <n v="143.16666666666671"/>
    <n v="6.0083333333333329"/>
    <n v="9.0416666666666659E-2"/>
    <n v="0"/>
    <n v="5.833333333333333"/>
  </r>
  <r>
    <n v="715"/>
    <x v="715"/>
    <n v="5.9"/>
    <n v="10.6"/>
    <n v="8.1458333333333339"/>
    <n v="86.177500000000009"/>
    <m/>
    <n v="5.4083333333333341"/>
    <m/>
    <n v="165.66666666666671"/>
    <n v="6.76"/>
    <n v="1.25E-3"/>
    <n v="0"/>
    <n v="15.054545454545449"/>
  </r>
  <r>
    <n v="716"/>
    <x v="716"/>
    <n v="5.4"/>
    <n v="10"/>
    <n v="8.2583333333333329"/>
    <n v="91.304166666666674"/>
    <m/>
    <n v="5.6958333333333329"/>
    <m/>
    <n v="199.04166666666671"/>
    <n v="7.0285714285714276"/>
    <n v="2.0833333333333329E-2"/>
    <n v="0"/>
    <n v="3.433333333333334"/>
  </r>
  <r>
    <n v="717"/>
    <x v="717"/>
    <n v="3"/>
    <n v="9.1"/>
    <n v="5.520833333333333"/>
    <n v="94.404583333333335"/>
    <m/>
    <n v="4.2208333333333332"/>
    <m/>
    <n v="135.79166666666671"/>
    <n v="4.8777777777777773"/>
    <n v="0"/>
    <n v="0"/>
    <n v="1.675"/>
  </r>
  <r>
    <n v="718"/>
    <x v="718"/>
    <n v="1.7"/>
    <n v="7"/>
    <n v="5.2875000000000014"/>
    <n v="93.360416666666666"/>
    <m/>
    <n v="7.8041666666666671"/>
    <m/>
    <n v="150.91666666666671"/>
    <n v="3.0785714285714292"/>
    <n v="0.46124999999999999"/>
    <n v="0"/>
    <n v="10.554545454545449"/>
  </r>
  <r>
    <n v="719"/>
    <x v="719"/>
    <n v="3.7"/>
    <n v="6.5"/>
    <n v="4.8875000000000002"/>
    <n v="97.214166666666657"/>
    <m/>
    <n v="8.0458333333333325"/>
    <m/>
    <n v="152.875"/>
    <n v="2.81"/>
    <n v="9.1666666666666667E-3"/>
    <n v="0"/>
    <n v="18.399999999999999"/>
  </r>
  <r>
    <n v="720"/>
    <x v="720"/>
    <n v="4.4000000000000004"/>
    <n v="8.5"/>
    <n v="6.1416666666666666"/>
    <n v="93.507916666666674"/>
    <m/>
    <n v="13.14583333333333"/>
    <m/>
    <n v="189.91666666666671"/>
    <n v="3.6454545454545459"/>
    <n v="0.23166666666666669"/>
    <n v="0"/>
    <n v="0"/>
  </r>
  <r>
    <n v="721"/>
    <x v="721"/>
    <n v="4.9000000000000004"/>
    <n v="8.5"/>
    <n v="6.6000000000000014"/>
    <n v="84.490416666666661"/>
    <m/>
    <n v="14.304166666666671"/>
    <m/>
    <n v="257.70833333333331"/>
    <n v="3.9043478260869562"/>
    <n v="3.6666666666666667E-2"/>
    <n v="0"/>
    <n v="2.660869565217391"/>
  </r>
  <r>
    <n v="722"/>
    <x v="722"/>
    <n v="3.9"/>
    <n v="7.8"/>
    <n v="5.6833333333333336"/>
    <n v="90.693750000000009"/>
    <m/>
    <n v="13.15833333333333"/>
    <m/>
    <n v="229.70833333333329"/>
    <n v="3.0238095238095242"/>
    <n v="0.14249999999999999"/>
    <n v="0"/>
    <n v="3.333333333333333"/>
  </r>
  <r>
    <n v="723"/>
    <x v="723"/>
    <n v="4.4000000000000004"/>
    <n v="7.6"/>
    <n v="6.4958333333333336"/>
    <n v="85.685833333333335"/>
    <m/>
    <n v="13.329166666666669"/>
    <m/>
    <n v="279.95833333333331"/>
    <n v="4.0304347826086957"/>
    <n v="5.541666666666667E-2"/>
    <n v="0"/>
    <n v="2.1333333333333329"/>
  </r>
  <r>
    <n v="724"/>
    <x v="724"/>
    <n v="2.8"/>
    <n v="5.5"/>
    <n v="3.8208333333333329"/>
    <n v="93.311666666666667"/>
    <m/>
    <n v="5.4458333333333329"/>
    <m/>
    <n v="185.70833333333329"/>
    <n v="1.74"/>
    <n v="4.1666666666666666E-3"/>
    <n v="0"/>
    <n v="1.95"/>
  </r>
  <r>
    <n v="725"/>
    <x v="725"/>
    <n v="1.9"/>
    <n v="5.4"/>
    <n v="3.9750000000000001"/>
    <n v="90.459583333333327"/>
    <m/>
    <n v="9.1416666666666675"/>
    <m/>
    <n v="81.958333333333329"/>
    <n v="1.669565217391304"/>
    <n v="9.3333333333333324E-2"/>
    <n v="0"/>
    <n v="1.18695652173913"/>
  </r>
  <r>
    <n v="726"/>
    <x v="726"/>
    <n v="-0.9"/>
    <n v="2.7"/>
    <n v="0.42499999999999999"/>
    <n v="81.431666666666672"/>
    <m/>
    <n v="8.9333333333333336"/>
    <m/>
    <n v="86.875"/>
    <n v="-2.5545454545454551"/>
    <n v="0"/>
    <n v="0"/>
    <n v="8.7083333333333339"/>
  </r>
  <r>
    <n v="727"/>
    <x v="727"/>
    <n v="-2.5"/>
    <n v="2.4"/>
    <n v="-0.36249999999999999"/>
    <n v="73.182916666666671"/>
    <m/>
    <n v="8.1166666666666671"/>
    <m/>
    <n v="91.208333333333329"/>
    <n v="-3.4550000000000001"/>
    <n v="0"/>
    <n v="0"/>
    <n v="5.5166666666666666"/>
  </r>
  <r>
    <n v="728"/>
    <x v="728"/>
    <n v="-2.7"/>
    <n v="3.3"/>
    <n v="-0.3041666666666667"/>
    <n v="75.146666666666661"/>
    <m/>
    <n v="2.1541666666666668"/>
    <m/>
    <n v="185.95833333333329"/>
    <n v="-2.6"/>
    <n v="0"/>
    <n v="0"/>
    <n v="10.09583333333333"/>
  </r>
  <r>
    <n v="729"/>
    <x v="729"/>
    <n v="-3.3"/>
    <n v="2"/>
    <n v="-0.54583333333333328"/>
    <n v="89.794166666666669"/>
    <m/>
    <n v="4.7374999999999998"/>
    <m/>
    <n v="175.79166666666671"/>
    <n v="-2.3909090909090911"/>
    <n v="0"/>
    <n v="0"/>
    <n v="2.083333333333333"/>
  </r>
  <r>
    <n v="730"/>
    <x v="730"/>
    <n v="-1"/>
    <n v="3.9"/>
    <n v="0.8666666666666667"/>
    <n v="85.187916666666666"/>
    <m/>
    <n v="8.8624999999999989"/>
    <m/>
    <n v="83.041666666666671"/>
    <n v="-1.927777777777778"/>
    <n v="0"/>
    <n v="0"/>
    <n v="1.5166666666666671"/>
  </r>
  <r>
    <n v="731"/>
    <x v="731"/>
    <n v="-3.5"/>
    <n v="0.2"/>
    <n v="-1.091666666666667"/>
    <n v="97.894166666666663"/>
    <m/>
    <n v="5.041666666666667"/>
    <m/>
    <n v="196.20833333333329"/>
    <n v="-4.5"/>
    <n v="1.25E-3"/>
    <n v="0"/>
    <n v="5.7666666666666666"/>
  </r>
  <r>
    <n v="732"/>
    <x v="732"/>
    <n v="0.3"/>
    <n v="7.6"/>
    <n v="3.85"/>
    <n v="96.482083333333335"/>
    <m/>
    <n v="9.1583333333333332"/>
    <m/>
    <n v="223.41666666666671"/>
    <n v="3.069230769230769"/>
    <n v="4.3749999999999997E-2"/>
    <n v="0"/>
    <n v="0"/>
  </r>
  <r>
    <n v="733"/>
    <x v="733"/>
    <n v="2.9"/>
    <n v="6.1"/>
    <n v="4.5916666666666668"/>
    <n v="82.217500000000001"/>
    <m/>
    <n v="15.74583333333333"/>
    <m/>
    <n v="284.16666666666669"/>
    <n v="1.2416666666666669"/>
    <n v="1.083333333333333E-2"/>
    <n v="0"/>
    <n v="7.916666666666667"/>
  </r>
  <r>
    <n v="734"/>
    <x v="734"/>
    <n v="4.0999999999999996"/>
    <n v="5.3"/>
    <n v="4.7041666666666666"/>
    <n v="93.612499999999997"/>
    <m/>
    <n v="3.8166666666666669"/>
    <m/>
    <n v="245.79166666666671"/>
    <n v="2.9285714285714279"/>
    <n v="3.8333333333333337E-2"/>
    <n v="0"/>
    <n v="0"/>
  </r>
  <r>
    <n v="735"/>
    <x v="735"/>
    <n v="-0.9"/>
    <n v="3.8"/>
    <n v="0.65416666666666667"/>
    <n v="98.087916666666672"/>
    <m/>
    <n v="6.3583333333333334"/>
    <m/>
    <n v="210.75"/>
    <n v="-2.473333333333334"/>
    <n v="0"/>
    <n v="0"/>
    <n v="4.5"/>
  </r>
  <r>
    <n v="736"/>
    <x v="736"/>
    <n v="-0.4"/>
    <n v="7.1"/>
    <n v="2.5166666666666671"/>
    <n v="95.796250000000001"/>
    <m/>
    <n v="5.9916666666666671"/>
    <m/>
    <n v="232.16666666666671"/>
    <n v="0.50714285714285712"/>
    <n v="6.6666666666666671E-3"/>
    <n v="0"/>
    <n v="6.2434782608695647"/>
  </r>
  <r>
    <n v="737"/>
    <x v="737"/>
    <n v="2.2000000000000002"/>
    <n v="5.9"/>
    <n v="3.9041666666666668"/>
    <n v="98.565416666666678"/>
    <m/>
    <n v="5.4333333333333336"/>
    <m/>
    <n v="202.25"/>
    <n v="1.091666666666667"/>
    <n v="7.7083333333333337E-2"/>
    <n v="0"/>
    <n v="0"/>
  </r>
  <r>
    <n v="738"/>
    <x v="738"/>
    <n v="5.8"/>
    <n v="10.1"/>
    <n v="7.9833333333333334"/>
    <n v="98.035416666666663"/>
    <m/>
    <n v="8.3416666666666668"/>
    <m/>
    <n v="197.04166666666671"/>
    <n v="6.4714285714285706"/>
    <n v="0.59416666666666662"/>
    <n v="0"/>
    <n v="1.25"/>
  </r>
  <r>
    <n v="739"/>
    <x v="739"/>
    <n v="4.7"/>
    <n v="9.4"/>
    <n v="7.45"/>
    <n v="86.609166666666667"/>
    <m/>
    <n v="15.50416666666667"/>
    <m/>
    <n v="256.04166666666669"/>
    <n v="4.622727272727273"/>
    <n v="7.5416666666666674E-2"/>
    <n v="0"/>
    <n v="3.4782608695652169"/>
  </r>
  <r>
    <n v="740"/>
    <x v="740"/>
    <n v="0.2"/>
    <n v="5.2"/>
    <n v="2.9125000000000001"/>
    <n v="82.967500000000001"/>
    <m/>
    <n v="6.7041666666666666"/>
    <m/>
    <n v="233.79166666666671"/>
    <n v="1.388235294117647"/>
    <n v="0"/>
    <n v="0"/>
    <n v="11"/>
  </r>
  <r>
    <n v="741"/>
    <x v="741"/>
    <n v="-1.7"/>
    <n v="4.8"/>
    <n v="2.0291666666666668"/>
    <n v="89.892499999999998"/>
    <m/>
    <n v="11.7875"/>
    <m/>
    <n v="231.95833333333329"/>
    <n v="-0.24666666666666659"/>
    <n v="6.2499999999999986E-3"/>
    <n v="0"/>
    <n v="0"/>
  </r>
  <r>
    <n v="742"/>
    <x v="742"/>
    <n v="3.8"/>
    <n v="5.3"/>
    <n v="4.4541666666666666"/>
    <n v="95.576250000000002"/>
    <m/>
    <n v="8.4041666666666668"/>
    <m/>
    <n v="190.125"/>
    <n v="2.2599999999999998"/>
    <n v="1.666666666666667E-3"/>
    <n v="0"/>
    <n v="0"/>
  </r>
  <r>
    <n v="743"/>
    <x v="743"/>
    <n v="3.6"/>
    <n v="9"/>
    <n v="6.416666666666667"/>
    <n v="81.147499999999994"/>
    <m/>
    <n v="12.20833333333333"/>
    <m/>
    <n v="187.33333333333329"/>
    <n v="4.0458333333333334"/>
    <n v="0"/>
    <n v="0"/>
    <n v="8.2608695652173907"/>
  </r>
  <r>
    <n v="744"/>
    <x v="744"/>
    <n v="4.2"/>
    <n v="11.8"/>
    <n v="8.6749999999999989"/>
    <n v="72.979166666666671"/>
    <m/>
    <n v="12.37083333333333"/>
    <m/>
    <n v="192.375"/>
    <n v="5.8090909090909086"/>
    <n v="0"/>
    <n v="0"/>
    <n v="2.5499999999999998"/>
  </r>
  <r>
    <n v="745"/>
    <x v="745"/>
    <n v="4.8"/>
    <n v="11.6"/>
    <n v="8.1083333333333325"/>
    <n v="87.357083333333335"/>
    <m/>
    <n v="4.45"/>
    <m/>
    <n v="187.08333333333329"/>
    <n v="6"/>
    <n v="1.833333333333333E-2"/>
    <n v="0"/>
    <n v="7.8416666666666659"/>
  </r>
  <r>
    <n v="746"/>
    <x v="746"/>
    <n v="1.5"/>
    <n v="6.3"/>
    <n v="4.3666666666666663"/>
    <n v="92.174583333333331"/>
    <m/>
    <n v="4.0791666666666666"/>
    <m/>
    <n v="184.20833333333329"/>
    <n v="1.45"/>
    <n v="1.25E-3"/>
    <n v="0"/>
    <n v="2.2208333333333332"/>
  </r>
  <r>
    <n v="747"/>
    <x v="747"/>
    <n v="0.6"/>
    <n v="5"/>
    <n v="2.7791666666666668"/>
    <n v="87.072500000000005"/>
    <m/>
    <n v="10.06666666666667"/>
    <m/>
    <n v="253.75"/>
    <n v="0.1095238095238095"/>
    <n v="2.0833333333333329E-3"/>
    <n v="0"/>
    <n v="7.55"/>
  </r>
  <r>
    <n v="748"/>
    <x v="748"/>
    <n v="0.9"/>
    <n v="4.8"/>
    <n v="2.8125"/>
    <n v="83.637500000000003"/>
    <m/>
    <n v="9.5458333333333325"/>
    <m/>
    <n v="207.95833333333329"/>
    <n v="0.20434782608695651"/>
    <n v="6.2499999999999986E-3"/>
    <n v="0"/>
    <n v="3.333333333333333"/>
  </r>
  <r>
    <n v="749"/>
    <x v="749"/>
    <n v="0.3"/>
    <n v="5.7"/>
    <n v="2.9041666666666668"/>
    <n v="76.989999999999995"/>
    <m/>
    <n v="9.9583333333333339"/>
    <m/>
    <n v="81.333333333333329"/>
    <n v="0.23043478260869571"/>
    <n v="0"/>
    <n v="0"/>
    <n v="5.6875"/>
  </r>
  <r>
    <n v="750"/>
    <x v="750"/>
    <n v="-2.6"/>
    <n v="4.8"/>
    <n v="0.3833333333333333"/>
    <n v="78.618749999999991"/>
    <m/>
    <n v="5.5916666666666659"/>
    <m/>
    <n v="97.708333333333329"/>
    <n v="-0.6"/>
    <n v="0"/>
    <n v="0"/>
    <n v="0.22916666666666671"/>
  </r>
  <r>
    <n v="751"/>
    <x v="751"/>
    <n v="-4.5999999999999996"/>
    <n v="0.2"/>
    <n v="-2.1749999999999998"/>
    <n v="90.992083333333326"/>
    <m/>
    <n v="4.3291666666666666"/>
    <m/>
    <n v="94.708333333333329"/>
    <n v="-4.71"/>
    <n v="8.3333333333333339E-4"/>
    <n v="0"/>
    <n v="3.0705882352941178"/>
  </r>
  <r>
    <n v="752"/>
    <x v="752"/>
    <n v="-0.8"/>
    <n v="2.9"/>
    <n v="0.62083333333333335"/>
    <n v="88.407500000000013"/>
    <m/>
    <n v="8.5583333333333336"/>
    <m/>
    <n v="78.666666666666671"/>
    <n v="-2.2666666666666671"/>
    <n v="0"/>
    <n v="0"/>
    <n v="1.1347826086956521"/>
  </r>
  <r>
    <n v="753"/>
    <x v="753"/>
    <n v="-0.7"/>
    <n v="0.2"/>
    <n v="-0.3125"/>
    <n v="89.09708333333333"/>
    <m/>
    <n v="6.125"/>
    <m/>
    <n v="195.29166666666671"/>
    <n v="-3.117647058823529"/>
    <n v="0"/>
    <n v="0"/>
    <n v="0.05"/>
  </r>
  <r>
    <n v="754"/>
    <x v="754"/>
    <n v="-0.8"/>
    <n v="1"/>
    <n v="4.1666666666666678E-2"/>
    <n v="97.167500000000004"/>
    <m/>
    <n v="1.8583333333333329"/>
    <m/>
    <n v="236.70833333333329"/>
    <n v="-2.15"/>
    <n v="0"/>
    <n v="0"/>
    <n v="8.6624999999999996"/>
  </r>
  <r>
    <n v="755"/>
    <x v="755"/>
    <n v="-0.2"/>
    <n v="1.7"/>
    <n v="0.81666666666666676"/>
    <n v="98.936249999999987"/>
    <m/>
    <n v="3.45"/>
    <m/>
    <n v="186.08333333333329"/>
    <n v="-0.72"/>
    <n v="8.3333333333333339E-4"/>
    <n v="0"/>
    <n v="8.3333333333333339"/>
  </r>
  <r>
    <n v="756"/>
    <x v="756"/>
    <n v="1.5"/>
    <n v="6.6"/>
    <n v="3.791666666666667"/>
    <n v="98.262083333333337"/>
    <m/>
    <n v="9.5166666666666675"/>
    <m/>
    <n v="197.25"/>
    <n v="1.925"/>
    <n v="0.27666666666666673"/>
    <n v="0"/>
    <n v="5.416666666666667"/>
  </r>
  <r>
    <n v="757"/>
    <x v="757"/>
    <n v="0.9"/>
    <n v="6.3"/>
    <n v="4.4708333333333332"/>
    <n v="83.788750000000007"/>
    <m/>
    <n v="20.324999999999999"/>
    <n v="70.2"/>
    <n v="226.375"/>
    <n v="0.5083333333333333"/>
    <n v="0.1608333333333333"/>
    <n v="0"/>
    <n v="11.428571428571431"/>
  </r>
  <r>
    <n v="758"/>
    <x v="758"/>
    <n v="0.9"/>
    <n v="6"/>
    <n v="3.316666666666666"/>
    <n v="77.598749999999995"/>
    <m/>
    <n v="14.633333333333329"/>
    <m/>
    <n v="235.625"/>
    <n v="-0.16250000000000001"/>
    <n v="3.833333333333333E-2"/>
    <n v="0"/>
    <n v="13.765217391304351"/>
  </r>
  <r>
    <n v="759"/>
    <x v="759"/>
    <n v="1.7"/>
    <n v="8.6"/>
    <n v="5.6208333333333336"/>
    <n v="83.575000000000003"/>
    <m/>
    <n v="12"/>
    <m/>
    <n v="215.08333333333329"/>
    <n v="3.0916666666666668"/>
    <n v="8.7500000000000008E-3"/>
    <n v="0"/>
    <n v="11.209090909090911"/>
  </r>
  <r>
    <n v="760"/>
    <x v="760"/>
    <n v="7.4"/>
    <n v="13.4"/>
    <n v="11.29166666666667"/>
    <n v="82.849583333333328"/>
    <m/>
    <n v="13.625"/>
    <m/>
    <n v="232.91666666666671"/>
    <n v="6.2"/>
    <n v="2.1666666666666671E-2"/>
    <n v="0"/>
    <n v="6.8727272727272721"/>
  </r>
  <r>
    <n v="761"/>
    <x v="761"/>
    <n v="7.3"/>
    <n v="11.4"/>
    <n v="10.475"/>
    <n v="85.525833333333324"/>
    <m/>
    <n v="17.533333333333331"/>
    <m/>
    <n v="238.58333333333329"/>
    <n v="5.0999999999999996"/>
    <n v="0.51041666666666663"/>
    <n v="0"/>
    <n v="3"/>
  </r>
  <r>
    <n v="762"/>
    <x v="762"/>
    <n v="5.4"/>
    <n v="13.7"/>
    <n v="8.7958333333333325"/>
    <n v="80.369583333333324"/>
    <m/>
    <n v="12.1875"/>
    <m/>
    <n v="258.20833333333331"/>
    <n v="4.4111111111111114"/>
    <n v="0.1933333333333333"/>
    <n v="0"/>
    <n v="2.5"/>
  </r>
  <r>
    <n v="763"/>
    <x v="763"/>
    <n v="7.2"/>
    <n v="11.2"/>
    <n v="9.6041666666666661"/>
    <n v="78.501249999999999"/>
    <m/>
    <n v="15.0625"/>
    <m/>
    <n v="260.41666666666669"/>
    <n v="6.7230769230769232"/>
    <n v="0.33916666666666673"/>
    <n v="0"/>
    <n v="10.41666666666667"/>
  </r>
  <r>
    <n v="764"/>
    <x v="764"/>
    <n v="3.1"/>
    <n v="6.6"/>
    <n v="4.2833333333333332"/>
    <n v="82.515000000000001"/>
    <m/>
    <n v="15.72083333333333"/>
    <m/>
    <n v="297.79166666666669"/>
    <n v="0.83333333333333337"/>
    <n v="0.57791666666666675"/>
    <n v="0"/>
    <n v="5.6521739130434776"/>
  </r>
  <r>
    <n v="765"/>
    <x v="765"/>
    <n v="-0.6"/>
    <n v="6.7"/>
    <n v="3.6833333333333331"/>
    <n v="69.327083333333334"/>
    <m/>
    <n v="9.5583333333333336"/>
    <m/>
    <n v="277.625"/>
    <n v="1.42"/>
    <n v="0"/>
    <n v="0"/>
    <n v="3.8291666666666671"/>
  </r>
  <r>
    <n v="766"/>
    <x v="766"/>
    <n v="-2.5"/>
    <n v="4"/>
    <n v="0.47916666666666669"/>
    <n v="84.625416666666666"/>
    <m/>
    <n v="3.129166666666666"/>
    <m/>
    <n v="177.16666666666671"/>
    <n v="-1.281818181818182"/>
    <n v="0"/>
    <n v="0"/>
    <n v="4.354166666666667"/>
  </r>
  <r>
    <n v="767"/>
    <x v="767"/>
    <n v="-2.6"/>
    <n v="5.7"/>
    <n v="1.1708333333333329"/>
    <n v="77.885416666666671"/>
    <m/>
    <n v="11.65416666666667"/>
    <m/>
    <n v="74.291666666666671"/>
    <n v="-1.461111111111111"/>
    <n v="0"/>
    <n v="0"/>
    <n v="0.65"/>
  </r>
  <r>
    <n v="768"/>
    <x v="768"/>
    <n v="-2.2000000000000002"/>
    <n v="3.5"/>
    <n v="1.2749999999999999"/>
    <n v="81.472499999999997"/>
    <m/>
    <n v="3"/>
    <m/>
    <n v="185.375"/>
    <n v="-1.68"/>
    <n v="0"/>
    <n v="0"/>
    <n v="1.25"/>
  </r>
  <r>
    <n v="769"/>
    <x v="769"/>
    <n v="0.6"/>
    <n v="11.8"/>
    <n v="6.1625000000000014"/>
    <n v="77.563333333333333"/>
    <m/>
    <n v="18.75416666666667"/>
    <n v="47.9"/>
    <n v="200.16666666666671"/>
    <n v="-0.6"/>
    <n v="1.666666666666667E-3"/>
    <n v="0"/>
    <n v="4.6333333333333337"/>
  </r>
  <r>
    <n v="770"/>
    <x v="770"/>
    <n v="4.5999999999999996"/>
    <n v="11.5"/>
    <n v="7.6124999999999998"/>
    <n v="75.233750000000001"/>
    <m/>
    <n v="33.24583333333333"/>
    <n v="55.45"/>
    <n v="253.625"/>
    <n v="2.833333333333333"/>
    <n v="0.69791666666666663"/>
    <n v="0"/>
    <n v="22.083333333333329"/>
  </r>
  <r>
    <n v="771"/>
    <x v="771"/>
    <n v="3.1"/>
    <n v="6.8"/>
    <n v="4.9083333333333332"/>
    <n v="62.544999999999987"/>
    <m/>
    <n v="30.75416666666667"/>
    <n v="69.600000000000009"/>
    <n v="266.875"/>
    <n v="-4.1666666666666657E-2"/>
    <n v="4.0416666666666663E-2"/>
    <n v="0"/>
    <n v="19.633333333333329"/>
  </r>
  <r>
    <n v="772"/>
    <x v="772"/>
    <n v="0"/>
    <n v="5"/>
    <n v="3.2250000000000001"/>
    <n v="73.762500000000003"/>
    <m/>
    <n v="20.774999999999999"/>
    <m/>
    <n v="257.5"/>
    <n v="-1.0652173913043479"/>
    <n v="2.583333333333333E-2"/>
    <n v="0"/>
    <n v="16.12083333333333"/>
  </r>
  <r>
    <n v="773"/>
    <x v="773"/>
    <n v="-0.9"/>
    <n v="4.7"/>
    <n v="2.104166666666667"/>
    <n v="91.741249999999994"/>
    <m/>
    <n v="8.7999999999999989"/>
    <m/>
    <n v="178.45833333333329"/>
    <n v="-0.5"/>
    <n v="0.17374999999999999"/>
    <n v="0"/>
    <n v="2.1333333333333329"/>
  </r>
  <r>
    <n v="774"/>
    <x v="774"/>
    <n v="3.3"/>
    <n v="7"/>
    <n v="5.45"/>
    <n v="80.060833333333335"/>
    <m/>
    <n v="12.6875"/>
    <m/>
    <n v="267.625"/>
    <n v="2.668421052631579"/>
    <n v="2.7916666666666669E-2"/>
    <n v="0"/>
    <n v="5.6521739130434776"/>
  </r>
  <r>
    <n v="775"/>
    <x v="775"/>
    <n v="0.5"/>
    <n v="9.6999999999999993"/>
    <n v="4.875"/>
    <n v="86.085416666666674"/>
    <m/>
    <n v="6.3875000000000002"/>
    <m/>
    <n v="198.625"/>
    <n v="5.4083333333333341"/>
    <n v="0"/>
    <n v="0"/>
    <n v="14.16666666666667"/>
  </r>
  <r>
    <n v="776"/>
    <x v="776"/>
    <n v="6.2"/>
    <n v="15.8"/>
    <n v="11.35416666666667"/>
    <n v="62.696249999999999"/>
    <m/>
    <n v="17.93333333333333"/>
    <m/>
    <n v="202.83333333333329"/>
    <n v="5.2666666666666666"/>
    <n v="1.25E-3"/>
    <n v="0"/>
    <n v="8.3333333333333339"/>
  </r>
  <r>
    <n v="777"/>
    <x v="777"/>
    <n v="4.7"/>
    <n v="14.2"/>
    <n v="7.7541666666666664"/>
    <n v="77.511250000000004"/>
    <m/>
    <n v="16.037500000000001"/>
    <m/>
    <n v="229.33333333333329"/>
    <n v="4.7333333333333334"/>
    <n v="4.791666666666667E-2"/>
    <n v="0"/>
    <n v="6.666666666666667"/>
  </r>
  <r>
    <n v="778"/>
    <x v="778"/>
    <n v="4.4000000000000004"/>
    <n v="7.3"/>
    <n v="5.854166666666667"/>
    <n v="72.430416666666659"/>
    <m/>
    <n v="20.458333333333329"/>
    <m/>
    <n v="241.33333333333329"/>
    <n v="2.1739130434782612"/>
    <n v="7.9166666666666673E-3"/>
    <n v="0"/>
    <n v="0"/>
  </r>
  <r>
    <n v="779"/>
    <x v="779"/>
    <n v="2.1"/>
    <n v="7.2"/>
    <n v="5.0750000000000002"/>
    <n v="70.046250000000001"/>
    <m/>
    <n v="18.791666666666671"/>
    <m/>
    <n v="264.5"/>
    <n v="1.466666666666667"/>
    <n v="8.2083333333333328E-2"/>
    <n v="0"/>
    <n v="8.3333333333333339"/>
  </r>
  <r>
    <n v="780"/>
    <x v="780"/>
    <n v="3"/>
    <n v="8.5"/>
    <n v="5.9333333333333336"/>
    <n v="78.956249999999997"/>
    <m/>
    <n v="16.25416666666667"/>
    <m/>
    <n v="219.04166666666671"/>
    <n v="3.0727272727272719"/>
    <n v="3.1666666666666669E-2"/>
    <n v="0"/>
    <n v="0"/>
  </r>
  <r>
    <n v="781"/>
    <x v="781"/>
    <n v="1.1000000000000001"/>
    <n v="7.4"/>
    <n v="4.5875000000000004"/>
    <n v="70.458333333333329"/>
    <m/>
    <n v="18.212499999999999"/>
    <m/>
    <n v="260.625"/>
    <n v="0.92499999999999993"/>
    <n v="6.8749999999999992E-2"/>
    <n v="0"/>
    <n v="6.8727272727272721"/>
  </r>
  <r>
    <n v="782"/>
    <x v="782"/>
    <n v="0.1"/>
    <n v="9.9"/>
    <n v="5.5791666666666666"/>
    <n v="72.232083333333335"/>
    <m/>
    <n v="15.28333333333333"/>
    <m/>
    <n v="228.16666666666671"/>
    <n v="4.2941176470588234"/>
    <n v="0"/>
    <n v="0"/>
    <n v="3.6124999999999989"/>
  </r>
  <r>
    <n v="783"/>
    <x v="783"/>
    <n v="7.1"/>
    <n v="11.9"/>
    <n v="9.6833333333333336"/>
    <n v="80.572500000000005"/>
    <m/>
    <n v="28.358333333333331"/>
    <n v="53.6"/>
    <n v="254.95833333333329"/>
    <n v="5.2600000000000007"/>
    <n v="0.1645833333333333"/>
    <n v="0"/>
    <n v="0"/>
  </r>
  <r>
    <n v="784"/>
    <x v="784"/>
    <n v="3.9"/>
    <n v="10"/>
    <n v="6.4666666666666659"/>
    <n v="82.283333333333331"/>
    <m/>
    <n v="14.516666666666669"/>
    <m/>
    <n v="234.79166666666671"/>
    <n v="4.0149999999999997"/>
    <n v="6.8333333333333329E-2"/>
    <n v="0"/>
    <n v="2.083333333333333"/>
  </r>
  <r>
    <n v="785"/>
    <x v="785"/>
    <n v="4.5"/>
    <n v="9.9"/>
    <n v="7.7458333333333336"/>
    <n v="79.887083333333337"/>
    <m/>
    <n v="20.399999999999999"/>
    <m/>
    <n v="249.75"/>
    <n v="4.5583333333333336"/>
    <n v="0.1166666666666667"/>
    <n v="0"/>
    <n v="3.333333333333333"/>
  </r>
  <r>
    <n v="786"/>
    <x v="786"/>
    <n v="2.1"/>
    <n v="4.7"/>
    <n v="3.1791666666666671"/>
    <n v="78.055833333333339"/>
    <m/>
    <n v="20.704166666666669"/>
    <n v="47.9"/>
    <n v="256.25"/>
    <n v="-1.2124999999999999"/>
    <n v="3.4166666666666672E-2"/>
    <n v="0"/>
    <n v="17.5"/>
  </r>
  <r>
    <n v="787"/>
    <x v="787"/>
    <n v="0.1"/>
    <n v="3.1"/>
    <n v="1.75"/>
    <n v="87.070416666666674"/>
    <m/>
    <n v="16.258333333333329"/>
    <m/>
    <n v="212.29166666666671"/>
    <n v="-2.3791666666666669"/>
    <n v="0.55625000000000002"/>
    <n v="0"/>
    <n v="7.5"/>
  </r>
  <r>
    <n v="788"/>
    <x v="788"/>
    <n v="-0.5"/>
    <n v="5.8"/>
    <n v="3.0916666666666668"/>
    <n v="74.543750000000003"/>
    <m/>
    <n v="16.262499999999999"/>
    <m/>
    <n v="228.625"/>
    <n v="-0.7416666666666667"/>
    <n v="1.666666666666667E-2"/>
    <n v="0"/>
    <n v="7.2272727272727284"/>
  </r>
  <r>
    <n v="789"/>
    <x v="789"/>
    <n v="3.8"/>
    <n v="13.1"/>
    <n v="7.3666666666666671"/>
    <n v="78.05083333333333"/>
    <m/>
    <n v="15.875"/>
    <m/>
    <n v="205.70833333333329"/>
    <n v="3.4555555555555548"/>
    <n v="0.20416666666666669"/>
    <n v="0"/>
    <n v="7.5"/>
  </r>
  <r>
    <n v="790"/>
    <x v="790"/>
    <n v="4"/>
    <n v="10.1"/>
    <n v="6.895833333333333"/>
    <n v="76.131666666666675"/>
    <m/>
    <n v="17.225000000000001"/>
    <n v="47.9"/>
    <n v="214.91666666666671"/>
    <n v="3.7380952380952381"/>
    <n v="0.14333333333333331"/>
    <n v="0"/>
    <n v="3.333333333333333"/>
  </r>
  <r>
    <n v="791"/>
    <x v="791"/>
    <n v="2.8"/>
    <n v="9.3000000000000007"/>
    <n v="5.6625000000000014"/>
    <n v="80.627499999999998"/>
    <m/>
    <n v="12.40416666666667"/>
    <m/>
    <n v="189.29166666666671"/>
    <n v="3.127272727272727"/>
    <n v="0.14708333333333329"/>
    <n v="0"/>
    <n v="2.375"/>
  </r>
  <r>
    <n v="792"/>
    <x v="792"/>
    <n v="1"/>
    <n v="7"/>
    <n v="4.354166666666667"/>
    <n v="76.007916666666674"/>
    <m/>
    <n v="14.266666666666669"/>
    <m/>
    <n v="283.45833333333331"/>
    <n v="1.283333333333333"/>
    <n v="0.11625000000000001"/>
    <n v="0"/>
    <n v="11.762499999999999"/>
  </r>
  <r>
    <n v="793"/>
    <x v="793"/>
    <n v="0"/>
    <n v="8.3000000000000007"/>
    <n v="3.6375000000000002"/>
    <n v="81.414166666666674"/>
    <m/>
    <n v="7.6333333333333329"/>
    <m/>
    <n v="211.625"/>
    <n v="2.9857142857142849"/>
    <n v="4.2916666666666672E-2"/>
    <n v="0"/>
    <n v="7.55"/>
  </r>
  <r>
    <n v="794"/>
    <x v="794"/>
    <n v="2.4"/>
    <n v="6.6"/>
    <n v="4.55"/>
    <n v="93.15583333333332"/>
    <m/>
    <n v="12.625"/>
    <m/>
    <n v="113.5833333333333"/>
    <n v="1.8409090909090911"/>
    <n v="0.45291666666666658"/>
    <n v="0"/>
    <n v="4.166666666666667"/>
  </r>
  <r>
    <n v="795"/>
    <x v="795"/>
    <n v="4.5"/>
    <n v="7.3"/>
    <n v="5.3833333333333329"/>
    <n v="85.479166666666671"/>
    <m/>
    <n v="19.49583333333333"/>
    <m/>
    <n v="259.70833333333331"/>
    <n v="1.6875"/>
    <n v="0.2141666666666667"/>
    <n v="0"/>
    <n v="2.083333333333333"/>
  </r>
  <r>
    <n v="796"/>
    <x v="796"/>
    <n v="2.5"/>
    <n v="8.1999999999999993"/>
    <n v="5.0708333333333337"/>
    <n v="68.844999999999999"/>
    <m/>
    <n v="13.608333333333331"/>
    <m/>
    <n v="287.75"/>
    <n v="2.2409090909090912"/>
    <n v="0"/>
    <n v="0"/>
    <n v="8.6124999999999989"/>
  </r>
  <r>
    <n v="797"/>
    <x v="797"/>
    <n v="3.3"/>
    <n v="10.7"/>
    <n v="6.5583333333333336"/>
    <n v="75.804583333333326"/>
    <m/>
    <n v="11.84583333333333"/>
    <m/>
    <n v="197.54166666666671"/>
    <n v="4.5058823529411756"/>
    <n v="3.7499999999999999E-3"/>
    <n v="0"/>
    <n v="2.083333333333333"/>
  </r>
  <r>
    <n v="798"/>
    <x v="798"/>
    <n v="3.9"/>
    <n v="9.9"/>
    <n v="7.2583333333333329"/>
    <n v="75.318750000000009"/>
    <m/>
    <n v="13.695833333333329"/>
    <m/>
    <n v="261.41666666666669"/>
    <n v="4.8624999999999998"/>
    <n v="6.7083333333333342E-2"/>
    <n v="0"/>
    <n v="10.15217391304348"/>
  </r>
  <r>
    <n v="799"/>
    <x v="799"/>
    <n v="3.3"/>
    <n v="12"/>
    <n v="7.1708333333333334"/>
    <n v="90.252499999999998"/>
    <m/>
    <n v="16.470833333333331"/>
    <m/>
    <n v="225.625"/>
    <n v="2.9176470588235301"/>
    <n v="0.41749999999999998"/>
    <n v="0"/>
    <n v="4.583333333333333"/>
  </r>
  <r>
    <n v="800"/>
    <x v="800"/>
    <n v="12.1"/>
    <n v="13.9"/>
    <n v="12.858333333333331"/>
    <n v="79.157083333333333"/>
    <m/>
    <n v="23.82083333333334"/>
    <m/>
    <n v="248.25"/>
    <m/>
    <n v="1.9583333333333331E-2"/>
    <n v="0"/>
    <n v="0"/>
  </r>
  <r>
    <n v="801"/>
    <x v="801"/>
    <n v="5.3"/>
    <n v="11.8"/>
    <n v="10.02083333333333"/>
    <n v="70.544583333333335"/>
    <m/>
    <n v="22.05833333333333"/>
    <m/>
    <n v="251.91666666666671"/>
    <n v="4.1499999999999986"/>
    <n v="7.9583333333333325E-2"/>
    <n v="0"/>
    <n v="3.379166666666666"/>
  </r>
  <r>
    <n v="802"/>
    <x v="802"/>
    <n v="3.8"/>
    <n v="8.5"/>
    <n v="5.8416666666666659"/>
    <n v="69.142083333333332"/>
    <m/>
    <n v="16.716666666666669"/>
    <m/>
    <n v="250.29166666666671"/>
    <n v="2.821739130434783"/>
    <n v="6.6666666666666671E-3"/>
    <n v="0"/>
    <n v="4.0599999999999996"/>
  </r>
  <r>
    <n v="803"/>
    <x v="803"/>
    <n v="1.1000000000000001"/>
    <n v="9.9"/>
    <n v="4.8666666666666663"/>
    <n v="78.657499999999999"/>
    <m/>
    <n v="7.7041666666666666"/>
    <m/>
    <n v="148.875"/>
    <n v="3.168421052631579"/>
    <n v="4.1666666666666669E-4"/>
    <n v="0"/>
    <n v="14.2875"/>
  </r>
  <r>
    <n v="804"/>
    <x v="804"/>
    <n v="3"/>
    <n v="13.6"/>
    <n v="7.458333333333333"/>
    <n v="65.467500000000001"/>
    <m/>
    <n v="8.4458333333333346"/>
    <m/>
    <n v="147.375"/>
    <n v="4.6399999999999997"/>
    <n v="0"/>
    <n v="0"/>
    <n v="9.9999999999999992E-2"/>
  </r>
  <r>
    <n v="805"/>
    <x v="805"/>
    <n v="3"/>
    <n v="16.399999999999999"/>
    <n v="9.6791666666666671"/>
    <n v="65.671250000000001"/>
    <m/>
    <n v="2.3583333333333329"/>
    <m/>
    <n v="207.54166666666671"/>
    <n v="3.3"/>
    <n v="0"/>
    <n v="0"/>
    <n v="4.0478260869565217"/>
  </r>
  <r>
    <n v="806"/>
    <x v="806"/>
    <n v="8.4"/>
    <n v="15.8"/>
    <n v="11.65416666666667"/>
    <n v="67.690416666666664"/>
    <m/>
    <n v="5.55"/>
    <m/>
    <n v="269.125"/>
    <n v="8.4499999999999993"/>
    <n v="0"/>
    <n v="0"/>
    <n v="11.63913043478261"/>
  </r>
  <r>
    <n v="807"/>
    <x v="807"/>
    <n v="4.9000000000000004"/>
    <n v="15.3"/>
    <n v="9.8875000000000011"/>
    <n v="74.223333333333343"/>
    <m/>
    <n v="6.6916666666666664"/>
    <m/>
    <n v="239.5"/>
    <n v="5.666666666666667"/>
    <n v="0"/>
    <n v="0"/>
    <n v="10.869565217391299"/>
  </r>
  <r>
    <n v="808"/>
    <x v="808"/>
    <n v="5"/>
    <n v="16.8"/>
    <n v="10.78333333333333"/>
    <n v="67.263750000000002"/>
    <m/>
    <n v="6.0041666666666664"/>
    <m/>
    <n v="149.33333333333329"/>
    <n v="6.833333333333333"/>
    <n v="0"/>
    <n v="0"/>
    <n v="12.445833333333329"/>
  </r>
  <r>
    <n v="809"/>
    <x v="809"/>
    <n v="7.2"/>
    <n v="15.9"/>
    <n v="11.47916666666667"/>
    <n v="66.882083333333341"/>
    <m/>
    <n v="10.858333333333331"/>
    <m/>
    <n v="84.291666666666671"/>
    <n v="6.05"/>
    <n v="0"/>
    <n v="0"/>
    <n v="22.5"/>
  </r>
  <r>
    <n v="810"/>
    <x v="810"/>
    <n v="2.5"/>
    <n v="6.8"/>
    <n v="4.8875000000000002"/>
    <n v="68.587916666666658"/>
    <m/>
    <n v="23.86666666666666"/>
    <m/>
    <n v="45.458333333333343"/>
    <n v="0.5541666666666667"/>
    <n v="8.0833333333333326E-2"/>
    <n v="0"/>
    <n v="12.55"/>
  </r>
  <r>
    <n v="811"/>
    <x v="811"/>
    <n v="-0.1"/>
    <n v="8.5"/>
    <n v="3.729166666666667"/>
    <n v="43.606250000000003"/>
    <m/>
    <n v="26.32083333333334"/>
    <m/>
    <n v="64.166666666666671"/>
    <n v="-1.216666666666667"/>
    <n v="0"/>
    <n v="0"/>
    <n v="1.9416666666666671"/>
  </r>
  <r>
    <n v="812"/>
    <x v="812"/>
    <n v="-1.5"/>
    <n v="7.3"/>
    <n v="2.4666666666666668"/>
    <n v="38.994166666666658"/>
    <m/>
    <n v="19.208333333333329"/>
    <m/>
    <n v="82.5"/>
    <n v="-1.8565217391304349"/>
    <n v="0"/>
    <n v="0"/>
    <n v="0"/>
  </r>
  <r>
    <n v="813"/>
    <x v="813"/>
    <n v="-1.5"/>
    <n v="8.5"/>
    <n v="3.1333333333333329"/>
    <n v="36.323749999999997"/>
    <m/>
    <n v="18.729166666666671"/>
    <m/>
    <n v="78.5"/>
    <n v="-0.95833333333333337"/>
    <n v="0"/>
    <n v="0"/>
    <n v="0.18333333333333329"/>
  </r>
  <r>
    <n v="814"/>
    <x v="814"/>
    <n v="-0.1"/>
    <n v="10.199999999999999"/>
    <n v="4.4416666666666664"/>
    <n v="31.62541666666667"/>
    <m/>
    <n v="19.4375"/>
    <m/>
    <n v="61.125"/>
    <n v="0.31739130434782598"/>
    <n v="0"/>
    <n v="0"/>
    <n v="0.32083333333333341"/>
  </r>
  <r>
    <n v="815"/>
    <x v="815"/>
    <n v="1.3"/>
    <n v="9.5"/>
    <n v="5.4249999999999998"/>
    <n v="42.216666666666669"/>
    <m/>
    <n v="18.75"/>
    <m/>
    <n v="54.916666666666657"/>
    <n v="1.804166666666666"/>
    <n v="0"/>
    <n v="0"/>
    <n v="0.1875"/>
  </r>
  <r>
    <n v="816"/>
    <x v="816"/>
    <n v="4.9000000000000004"/>
    <n v="15.9"/>
    <n v="10.09583333333333"/>
    <n v="45.205416666666672"/>
    <m/>
    <n v="18.212499999999999"/>
    <m/>
    <n v="53.958333333333343"/>
    <n v="2.2000000000000002"/>
    <n v="0"/>
    <n v="0"/>
    <n v="0.45833333333333331"/>
  </r>
  <r>
    <n v="817"/>
    <x v="817"/>
    <n v="7.7"/>
    <n v="17.3"/>
    <n v="12.116666666666671"/>
    <n v="44.630833333333328"/>
    <m/>
    <n v="9.0958333333333332"/>
    <m/>
    <n v="55.541666666666657"/>
    <n v="6.6999999999999993"/>
    <n v="0"/>
    <n v="0"/>
    <n v="0.69166666666666676"/>
  </r>
  <r>
    <n v="818"/>
    <x v="818"/>
    <n v="2.2000000000000002"/>
    <n v="7.1"/>
    <n v="4.6826086956521742"/>
    <n v="60.640869565217393"/>
    <m/>
    <n v="15.469565217391301"/>
    <m/>
    <n v="190.2608695652174"/>
    <n v="1.155"/>
    <n v="4.7826086956521737E-3"/>
    <n v="0"/>
    <n v="14.88695652173913"/>
  </r>
  <r>
    <n v="819"/>
    <x v="819"/>
    <n v="-2.1"/>
    <n v="8.3000000000000007"/>
    <n v="2.9874999999999998"/>
    <n v="42.852499999999999"/>
    <m/>
    <n v="12.525"/>
    <m/>
    <n v="140.83333333333329"/>
    <n v="-0.22916666666666671"/>
    <n v="0"/>
    <n v="0"/>
    <n v="6.2749999999999986"/>
  </r>
  <r>
    <n v="820"/>
    <x v="820"/>
    <n v="1.8"/>
    <n v="8.1999999999999993"/>
    <n v="4.7666666666666666"/>
    <n v="52.036666666666662"/>
    <m/>
    <n v="14.68333333333333"/>
    <m/>
    <n v="74.375"/>
    <n v="1.686363636363637"/>
    <n v="0"/>
    <n v="0"/>
    <n v="0.27916666666666667"/>
  </r>
  <r>
    <n v="821"/>
    <x v="821"/>
    <n v="-1.8"/>
    <n v="10.1"/>
    <n v="4.083333333333333"/>
    <n v="44.200833333333328"/>
    <m/>
    <n v="5.333333333333333"/>
    <m/>
    <n v="109.0833333333333"/>
    <n v="1.642857142857143"/>
    <n v="0"/>
    <n v="0"/>
    <n v="0.23333333333333339"/>
  </r>
  <r>
    <n v="822"/>
    <x v="822"/>
    <n v="-0.3"/>
    <n v="13.1"/>
    <n v="6.2"/>
    <n v="50.430416666666673"/>
    <m/>
    <n v="6.4041666666666659"/>
    <m/>
    <n v="249"/>
    <n v="4.0857142857142863"/>
    <n v="0"/>
    <n v="0"/>
    <n v="0.6"/>
  </r>
  <r>
    <n v="823"/>
    <x v="823"/>
    <n v="2"/>
    <n v="11.2"/>
    <n v="6.9916666666666663"/>
    <n v="61.191249999999997"/>
    <m/>
    <n v="10.195833333333329"/>
    <m/>
    <n v="272.91666666666669"/>
    <n v="3.816666666666666"/>
    <n v="0"/>
    <n v="0"/>
    <n v="1.3875"/>
  </r>
  <r>
    <n v="824"/>
    <x v="824"/>
    <n v="0.8"/>
    <n v="13.6"/>
    <n v="7.5583333333333336"/>
    <n v="55.477499999999999"/>
    <m/>
    <n v="6.0041666666666664"/>
    <m/>
    <n v="165.83333333333329"/>
    <n v="3.3454545454545448"/>
    <n v="0"/>
    <n v="0"/>
    <n v="0.9291666666666667"/>
  </r>
  <r>
    <n v="825"/>
    <x v="825"/>
    <n v="6.6"/>
    <n v="17.899999999999999"/>
    <n v="11.84166666666667"/>
    <n v="44.325416666666662"/>
    <m/>
    <n v="17.725000000000001"/>
    <m/>
    <n v="101.0833333333333"/>
    <n v="4.8600000000000003"/>
    <n v="0"/>
    <n v="0"/>
    <n v="9.1666666666666674E-2"/>
  </r>
  <r>
    <n v="826"/>
    <x v="826"/>
    <n v="7"/>
    <n v="21.6"/>
    <n v="13.95"/>
    <n v="40.604166666666657"/>
    <m/>
    <n v="10.5875"/>
    <m/>
    <n v="185.29166666666671"/>
    <n v="7.5"/>
    <n v="0"/>
    <n v="0"/>
    <n v="0"/>
  </r>
  <r>
    <n v="827"/>
    <x v="827"/>
    <n v="9.9"/>
    <n v="21.6"/>
    <n v="15.75416666666667"/>
    <n v="49.926666666666669"/>
    <m/>
    <n v="8.1333333333333329"/>
    <m/>
    <n v="109.25"/>
    <m/>
    <n v="0"/>
    <n v="0"/>
    <n v="1.033333333333333"/>
  </r>
  <r>
    <n v="828"/>
    <x v="828"/>
    <n v="9.8000000000000007"/>
    <n v="22.2"/>
    <n v="16.508333333333329"/>
    <n v="46.051666666666669"/>
    <m/>
    <n v="5.208333333333333"/>
    <m/>
    <n v="118.4583333333333"/>
    <m/>
    <n v="0"/>
    <n v="0"/>
    <n v="1.1375"/>
  </r>
  <r>
    <n v="829"/>
    <x v="829"/>
    <n v="9.1"/>
    <n v="22.4"/>
    <n v="15.80833333333333"/>
    <n v="48.526249999999997"/>
    <m/>
    <n v="4.9291666666666663"/>
    <m/>
    <n v="139.875"/>
    <n v="9"/>
    <n v="0"/>
    <n v="0"/>
    <n v="11.829166666666669"/>
  </r>
  <r>
    <n v="830"/>
    <x v="830"/>
    <n v="10.5"/>
    <n v="21.3"/>
    <n v="16.204166666666669"/>
    <n v="46.445416666666667"/>
    <m/>
    <n v="10.116666666666671"/>
    <m/>
    <n v="128.04166666666671"/>
    <m/>
    <n v="0"/>
    <n v="0"/>
    <n v="0.37083333333333329"/>
  </r>
  <r>
    <n v="831"/>
    <x v="831"/>
    <n v="6.7"/>
    <n v="20.8"/>
    <n v="14.3125"/>
    <n v="39.401249999999997"/>
    <m/>
    <n v="7.3208333333333337"/>
    <m/>
    <n v="85.875"/>
    <n v="8.1"/>
    <n v="0"/>
    <n v="0"/>
    <n v="1.8625"/>
  </r>
  <r>
    <n v="832"/>
    <x v="832"/>
    <n v="9"/>
    <n v="22"/>
    <n v="14.883333333333329"/>
    <n v="48.423333333333339"/>
    <m/>
    <n v="3.9125000000000001"/>
    <m/>
    <n v="202.66666666666671"/>
    <m/>
    <n v="0"/>
    <n v="0"/>
    <n v="2.458333333333333"/>
  </r>
  <r>
    <n v="833"/>
    <x v="833"/>
    <n v="4.7"/>
    <n v="12.6"/>
    <n v="9.7249999999999996"/>
    <n v="60.482916666666661"/>
    <m/>
    <n v="10.133333333333329"/>
    <m/>
    <n v="191.16666666666671"/>
    <n v="4.8571428571428568"/>
    <n v="4.0833333333333333E-2"/>
    <n v="0"/>
    <n v="0.13750000000000001"/>
  </r>
  <r>
    <n v="834"/>
    <x v="834"/>
    <n v="-0.8"/>
    <n v="10.3"/>
    <n v="5.020833333333333"/>
    <n v="53.913333333333327"/>
    <m/>
    <n v="8.2249999999999996"/>
    <m/>
    <n v="194.58333333333329"/>
    <n v="2.3941176470588239"/>
    <n v="0"/>
    <n v="0"/>
    <n v="0.51250000000000007"/>
  </r>
  <r>
    <n v="835"/>
    <x v="835"/>
    <n v="0.7"/>
    <n v="16"/>
    <n v="8.1583333333333332"/>
    <n v="53.18"/>
    <m/>
    <n v="3.4916666666666671"/>
    <m/>
    <n v="124.1666666666667"/>
    <n v="3.833333333333333"/>
    <n v="0"/>
    <n v="0"/>
    <n v="0.53333333333333333"/>
  </r>
  <r>
    <n v="836"/>
    <x v="836"/>
    <n v="4.9000000000000004"/>
    <n v="23.1"/>
    <n v="13.733333333333331"/>
    <n v="48.494583333333338"/>
    <m/>
    <n v="4.6875"/>
    <m/>
    <n v="183.58333333333329"/>
    <m/>
    <n v="0"/>
    <n v="0"/>
    <n v="4.1083333333333334"/>
  </r>
  <r>
    <n v="837"/>
    <x v="837"/>
    <n v="8.1"/>
    <n v="22.9"/>
    <n v="15.9125"/>
    <n v="55.657083333333333"/>
    <m/>
    <n v="2.5458333333333329"/>
    <m/>
    <n v="166.04166666666671"/>
    <n v="8.9499999999999993"/>
    <n v="2.5000000000000001E-3"/>
    <n v="0"/>
    <n v="9.2541666666666682"/>
  </r>
  <r>
    <n v="838"/>
    <x v="838"/>
    <n v="11.4"/>
    <n v="22.1"/>
    <n v="15.929166666666671"/>
    <n v="62.64875"/>
    <m/>
    <n v="4.2"/>
    <m/>
    <n v="224.54166666666671"/>
    <m/>
    <n v="8.3333333333333332E-3"/>
    <n v="0"/>
    <n v="17.966666666666669"/>
  </r>
  <r>
    <n v="839"/>
    <x v="839"/>
    <n v="9.5"/>
    <n v="16.399999999999999"/>
    <n v="13.08333333333333"/>
    <n v="72.146249999999995"/>
    <m/>
    <n v="12.5375"/>
    <m/>
    <n v="143.41666666666671"/>
    <n v="8.75"/>
    <n v="4.1666666666666669E-4"/>
    <n v="0"/>
    <n v="8.3083333333333336"/>
  </r>
  <r>
    <n v="840"/>
    <x v="840"/>
    <n v="8"/>
    <n v="18.899999999999999"/>
    <n v="12.93333333333333"/>
    <n v="35.985833333333332"/>
    <m/>
    <n v="26.020833333333329"/>
    <m/>
    <n v="56.125"/>
    <n v="5.85"/>
    <n v="0"/>
    <n v="0"/>
    <n v="0.55833333333333335"/>
  </r>
  <r>
    <n v="841"/>
    <x v="841"/>
    <n v="8.6"/>
    <n v="20.6"/>
    <n v="14.275"/>
    <n v="32.854583333333331"/>
    <m/>
    <n v="25.4375"/>
    <m/>
    <n v="64.25"/>
    <n v="6.166666666666667"/>
    <n v="0"/>
    <n v="0"/>
    <n v="0.50416666666666676"/>
  </r>
  <r>
    <n v="842"/>
    <x v="842"/>
    <n v="10"/>
    <n v="21.7"/>
    <n v="15.45"/>
    <n v="33.852916666666673"/>
    <m/>
    <n v="22.30416666666666"/>
    <m/>
    <n v="54.333333333333343"/>
    <n v="7.2"/>
    <n v="0"/>
    <n v="0"/>
    <n v="0"/>
  </r>
  <r>
    <n v="843"/>
    <x v="843"/>
    <n v="9.9"/>
    <n v="21.2"/>
    <n v="15.2875"/>
    <n v="39.117916666666673"/>
    <m/>
    <n v="11.425000000000001"/>
    <m/>
    <n v="93.916666666666671"/>
    <n v="7.8"/>
    <n v="0"/>
    <n v="0"/>
    <n v="0.14166666666666669"/>
  </r>
  <r>
    <n v="844"/>
    <x v="844"/>
    <n v="6.9"/>
    <n v="22.6"/>
    <n v="14.358333333333331"/>
    <n v="50.821666666666673"/>
    <m/>
    <n v="8.0750000000000011"/>
    <m/>
    <n v="269.29166666666669"/>
    <n v="6.2666666666666666"/>
    <n v="0"/>
    <n v="0"/>
    <n v="4.017391304347826"/>
  </r>
  <r>
    <n v="845"/>
    <x v="845"/>
    <n v="6.6"/>
    <n v="16.600000000000001"/>
    <n v="11.616666666666671"/>
    <n v="53.270833333333343"/>
    <m/>
    <n v="8.0041666666666664"/>
    <m/>
    <n v="162.70833333333329"/>
    <n v="6.48"/>
    <n v="0"/>
    <n v="0"/>
    <n v="2.0291666666666659"/>
  </r>
  <r>
    <n v="846"/>
    <x v="846"/>
    <n v="5.3"/>
    <n v="19.3"/>
    <n v="12.59583333333333"/>
    <n v="49.844583333333333"/>
    <m/>
    <n v="5.6291666666666664"/>
    <m/>
    <n v="113.5"/>
    <n v="6.3249999999999993"/>
    <n v="0"/>
    <n v="0"/>
    <n v="0.87083333333333346"/>
  </r>
  <r>
    <n v="847"/>
    <x v="847"/>
    <n v="5.3"/>
    <n v="22"/>
    <n v="13.733333333333331"/>
    <n v="51.022916666666667"/>
    <m/>
    <n v="6.729166666666667"/>
    <m/>
    <n v="237.95833333333329"/>
    <m/>
    <n v="0"/>
    <n v="0"/>
    <n v="0.78750000000000009"/>
  </r>
  <r>
    <n v="848"/>
    <x v="848"/>
    <n v="8.4"/>
    <n v="15.9"/>
    <n v="12.320833333333329"/>
    <n v="75.620416666666657"/>
    <m/>
    <n v="9.8083333333333336"/>
    <m/>
    <n v="227.54166666666671"/>
    <n v="8.6999999999999993"/>
    <n v="0.17833333333333329"/>
    <n v="0"/>
    <n v="5.833333333333333"/>
  </r>
  <r>
    <n v="849"/>
    <x v="849"/>
    <n v="9.6999999999999993"/>
    <n v="17.3"/>
    <n v="12.866666666666671"/>
    <n v="71.91458333333334"/>
    <m/>
    <n v="14.29166666666667"/>
    <m/>
    <n v="248.5"/>
    <n v="8.4599999999999991"/>
    <n v="2.2499999999999999E-2"/>
    <n v="0"/>
    <n v="4.1318181818181818"/>
  </r>
  <r>
    <n v="850"/>
    <x v="850"/>
    <n v="8.3000000000000007"/>
    <n v="14"/>
    <n v="11.233333333333331"/>
    <n v="84.459166666666661"/>
    <m/>
    <n v="15.31666666666667"/>
    <m/>
    <n v="211.29166666666671"/>
    <n v="6.875"/>
    <n v="0.36375000000000002"/>
    <n v="0"/>
    <n v="5.833333333333333"/>
  </r>
  <r>
    <n v="851"/>
    <x v="851"/>
    <n v="7"/>
    <n v="12.9"/>
    <n v="9.6666666666666661"/>
    <n v="85.447083333333339"/>
    <m/>
    <n v="14.79166666666667"/>
    <m/>
    <n v="237.54166666666671"/>
    <n v="6.2461538461538462"/>
    <n v="0.36458333333333331"/>
    <n v="0"/>
    <n v="6.3"/>
  </r>
  <r>
    <n v="852"/>
    <x v="852"/>
    <n v="5.5"/>
    <n v="11.4"/>
    <n v="8.2916666666666661"/>
    <n v="84.159166666666664"/>
    <m/>
    <n v="12.3125"/>
    <m/>
    <n v="269.125"/>
    <n v="5.6571428571428566"/>
    <n v="0.17416666666666669"/>
    <n v="0"/>
    <n v="14.15833333333333"/>
  </r>
  <r>
    <n v="853"/>
    <x v="853"/>
    <n v="3.4"/>
    <n v="16.100000000000001"/>
    <n v="10.137499999999999"/>
    <n v="72.923333333333332"/>
    <m/>
    <n v="5.5625"/>
    <m/>
    <n v="242.41666666666671"/>
    <n v="3.2000000000000011"/>
    <n v="0"/>
    <n v="0"/>
    <n v="7.5791666666666666"/>
  </r>
  <r>
    <n v="854"/>
    <x v="854"/>
    <n v="7.4"/>
    <n v="15"/>
    <n v="11.52916666666667"/>
    <n v="79.52624999999999"/>
    <m/>
    <n v="6.4750000000000014"/>
    <m/>
    <n v="170.95833333333329"/>
    <n v="7.7"/>
    <n v="0.1108333333333333"/>
    <n v="0"/>
    <n v="7.9260869565217398"/>
  </r>
  <r>
    <n v="855"/>
    <x v="855"/>
    <n v="4.7"/>
    <n v="15.1"/>
    <n v="9.7833333333333332"/>
    <n v="60.212916666666658"/>
    <m/>
    <n v="10.7"/>
    <m/>
    <n v="78.458333333333329"/>
    <n v="5.1000000000000014"/>
    <n v="0"/>
    <n v="0"/>
    <n v="4.4041666666666668"/>
  </r>
  <r>
    <n v="856"/>
    <x v="856"/>
    <n v="4.7"/>
    <n v="16.399999999999999"/>
    <n v="10.64583333333333"/>
    <n v="46.448749999999997"/>
    <m/>
    <n v="10.570833333333329"/>
    <m/>
    <n v="105.7083333333333"/>
    <n v="4.8899999999999997"/>
    <n v="0"/>
    <n v="0"/>
    <n v="0.60416666666666663"/>
  </r>
  <r>
    <n v="857"/>
    <x v="857"/>
    <n v="3.6"/>
    <n v="20.5"/>
    <n v="12.670833333333331"/>
    <n v="53.460416666666667"/>
    <m/>
    <n v="2.9041666666666668"/>
    <m/>
    <n v="172.41666666666671"/>
    <m/>
    <n v="0"/>
    <n v="0"/>
    <n v="0.50416666666666676"/>
  </r>
  <r>
    <n v="858"/>
    <x v="858"/>
    <n v="8.9"/>
    <n v="22.6"/>
    <n v="16.212499999999999"/>
    <n v="51.682499999999997"/>
    <m/>
    <n v="2.291666666666667"/>
    <m/>
    <n v="122.5416666666667"/>
    <m/>
    <n v="0"/>
    <n v="0"/>
    <n v="12.91666666666667"/>
  </r>
  <r>
    <n v="859"/>
    <x v="859"/>
    <n v="11.9"/>
    <n v="16.7"/>
    <n v="14.945833333333329"/>
    <n v="66.969166666666666"/>
    <m/>
    <n v="5.5625"/>
    <m/>
    <n v="106.375"/>
    <m/>
    <n v="8.1250000000000003E-2"/>
    <n v="0"/>
    <n v="2.083333333333333"/>
  </r>
  <r>
    <n v="860"/>
    <x v="860"/>
    <n v="11"/>
    <n v="22.5"/>
    <n v="15.445833333333329"/>
    <n v="82.527083333333337"/>
    <m/>
    <n v="6.291666666666667"/>
    <m/>
    <n v="163.04166666666671"/>
    <m/>
    <n v="0.2258333333333333"/>
    <n v="0"/>
    <n v="5.5166666666666666"/>
  </r>
  <r>
    <n v="861"/>
    <x v="861"/>
    <n v="3.1"/>
    <n v="14.6"/>
    <n v="7.3666666666666671"/>
    <n v="84.751249999999999"/>
    <m/>
    <n v="17.141666666666669"/>
    <m/>
    <n v="99.625"/>
    <n v="2.331578947368421"/>
    <n v="0.33666666666666673"/>
    <n v="0"/>
    <n v="8.75"/>
  </r>
  <r>
    <n v="862"/>
    <x v="862"/>
    <n v="2"/>
    <n v="12.4"/>
    <n v="7.2791666666666659"/>
    <n v="61.159166666666657"/>
    <m/>
    <n v="6.0291666666666659"/>
    <m/>
    <n v="156.75"/>
    <n v="2.9214285714285708"/>
    <n v="0"/>
    <n v="0"/>
    <n v="5.2124999999999986"/>
  </r>
  <r>
    <n v="863"/>
    <x v="863"/>
    <n v="3.9"/>
    <n v="14.2"/>
    <n v="9.5458333333333325"/>
    <n v="56.076666666666661"/>
    <m/>
    <n v="8.8916666666666675"/>
    <m/>
    <n v="69.333333333333329"/>
    <n v="4.2777777777777777"/>
    <n v="0"/>
    <n v="0"/>
    <n v="13.016666666666669"/>
  </r>
  <r>
    <n v="864"/>
    <x v="864"/>
    <n v="5"/>
    <n v="15.7"/>
    <n v="9.8624999999999989"/>
    <n v="59.105416666666663"/>
    <m/>
    <n v="17.583333333333329"/>
    <m/>
    <n v="92.541666666666671"/>
    <n v="4.4461538461538463"/>
    <n v="0"/>
    <n v="0"/>
    <n v="21.660869565217389"/>
  </r>
  <r>
    <n v="865"/>
    <x v="865"/>
    <n v="6.7"/>
    <n v="17"/>
    <n v="11.737500000000001"/>
    <n v="48.592500000000001"/>
    <m/>
    <n v="10.33333333333333"/>
    <m/>
    <n v="91.666666666666671"/>
    <n v="5.45"/>
    <n v="0"/>
    <n v="0"/>
    <n v="6.9041666666666659"/>
  </r>
  <r>
    <n v="866"/>
    <x v="866"/>
    <n v="5.2"/>
    <n v="18.100000000000001"/>
    <n v="12.429166666666671"/>
    <n v="50.012916666666662"/>
    <m/>
    <n v="6.5083333333333329"/>
    <m/>
    <n v="143"/>
    <n v="5.34"/>
    <n v="0"/>
    <n v="0"/>
    <n v="3.0750000000000002"/>
  </r>
  <r>
    <n v="867"/>
    <x v="867"/>
    <n v="7.7"/>
    <n v="18.8"/>
    <n v="13.425000000000001"/>
    <n v="51.417916666666663"/>
    <m/>
    <n v="7.2333333333333334"/>
    <m/>
    <n v="254.75"/>
    <n v="7.6"/>
    <n v="0"/>
    <n v="0"/>
    <n v="0.70416666666666672"/>
  </r>
  <r>
    <n v="868"/>
    <x v="868"/>
    <n v="7.3"/>
    <n v="23.5"/>
    <n v="16.24583333333333"/>
    <n v="50.984999999999992"/>
    <m/>
    <n v="7.8666666666666671"/>
    <m/>
    <n v="230.75"/>
    <n v="7.8999999999999986"/>
    <n v="0"/>
    <n v="0"/>
    <n v="8.4083333333333332"/>
  </r>
  <r>
    <n v="869"/>
    <x v="869"/>
    <n v="10.8"/>
    <n v="24.3"/>
    <n v="18.399999999999999"/>
    <n v="49.552083333333343"/>
    <m/>
    <n v="8.6291666666666664"/>
    <m/>
    <n v="259.375"/>
    <m/>
    <n v="0"/>
    <n v="0"/>
    <n v="4.6875"/>
  </r>
  <r>
    <n v="870"/>
    <x v="870"/>
    <n v="13.4"/>
    <n v="23.8"/>
    <n v="18.591666666666669"/>
    <n v="59.489583333333343"/>
    <m/>
    <n v="9.0208333333333339"/>
    <m/>
    <n v="180.125"/>
    <m/>
    <n v="0"/>
    <n v="0"/>
    <n v="18.320833333333329"/>
  </r>
  <r>
    <n v="871"/>
    <x v="871"/>
    <n v="11.3"/>
    <n v="24.8"/>
    <n v="18.466666666666669"/>
    <n v="61.158749999999998"/>
    <m/>
    <n v="7.3666666666666671"/>
    <m/>
    <n v="66.833333333333329"/>
    <m/>
    <n v="0"/>
    <n v="0"/>
    <n v="1.6208333333333329"/>
  </r>
  <r>
    <n v="872"/>
    <x v="872"/>
    <n v="13.1"/>
    <n v="24.3"/>
    <n v="19.170833333333331"/>
    <n v="68.874583333333334"/>
    <m/>
    <n v="7.5083333333333329"/>
    <m/>
    <n v="215"/>
    <m/>
    <n v="1.5833333333333331E-2"/>
    <n v="0"/>
    <n v="10"/>
  </r>
  <r>
    <n v="873"/>
    <x v="873"/>
    <n v="9.9"/>
    <n v="17.3"/>
    <n v="13.1875"/>
    <n v="79.017083333333332"/>
    <m/>
    <n v="13.97916666666667"/>
    <m/>
    <n v="278.41666666666669"/>
    <n v="7.5"/>
    <n v="0.1308333333333333"/>
    <n v="0"/>
    <n v="8.4210526315789469"/>
  </r>
  <r>
    <n v="874"/>
    <x v="874"/>
    <n v="6.3"/>
    <n v="16.600000000000001"/>
    <n v="11.85"/>
    <n v="73.221249999999998"/>
    <m/>
    <n v="13.87916666666667"/>
    <m/>
    <n v="270.875"/>
    <n v="6.4666666666666659"/>
    <n v="5.4166666666666669E-3"/>
    <n v="0"/>
    <n v="3.669565217391304"/>
  </r>
  <r>
    <n v="875"/>
    <x v="875"/>
    <n v="11.9"/>
    <n v="19.3"/>
    <n v="15.0625"/>
    <n v="67.665416666666673"/>
    <m/>
    <n v="14.508333333333329"/>
    <m/>
    <n v="319.08333333333331"/>
    <m/>
    <n v="1.083333333333333E-2"/>
    <n v="0"/>
    <n v="10.57826086956522"/>
  </r>
  <r>
    <n v="876"/>
    <x v="876"/>
    <n v="8.6"/>
    <n v="19.600000000000001"/>
    <n v="14.475"/>
    <n v="60.452499999999993"/>
    <m/>
    <n v="10.612500000000001"/>
    <m/>
    <n v="46"/>
    <n v="7.4749999999999996"/>
    <n v="0"/>
    <n v="0"/>
    <n v="8.2916666666666661"/>
  </r>
  <r>
    <n v="877"/>
    <x v="877"/>
    <n v="7.8"/>
    <n v="22.4"/>
    <n v="16.104166666666671"/>
    <n v="55.541249999999998"/>
    <m/>
    <n v="3.041666666666667"/>
    <m/>
    <n v="130.29166666666671"/>
    <n v="8.85"/>
    <n v="0"/>
    <n v="0"/>
    <n v="3.6083333333333329"/>
  </r>
  <r>
    <n v="878"/>
    <x v="878"/>
    <n v="13"/>
    <n v="21.1"/>
    <n v="17.008333333333329"/>
    <n v="45.95333333333334"/>
    <m/>
    <n v="14.65"/>
    <m/>
    <n v="47.791666666666657"/>
    <m/>
    <n v="0"/>
    <n v="0"/>
    <n v="4.6708333333333334"/>
  </r>
  <r>
    <n v="879"/>
    <x v="879"/>
    <n v="9.3000000000000007"/>
    <n v="21.2"/>
    <n v="16.208333333333329"/>
    <n v="43.052083333333343"/>
    <m/>
    <n v="12.6"/>
    <m/>
    <n v="49.666666666666657"/>
    <n v="8.1"/>
    <n v="0"/>
    <n v="0"/>
    <n v="2.9208333333333329"/>
  </r>
  <r>
    <n v="880"/>
    <x v="880"/>
    <n v="11.7"/>
    <n v="20.5"/>
    <n v="16.412500000000001"/>
    <n v="40.679583333333333"/>
    <m/>
    <n v="19.529166666666669"/>
    <m/>
    <n v="52"/>
    <m/>
    <n v="0"/>
    <n v="0"/>
    <n v="2.5916666666666668"/>
  </r>
  <r>
    <n v="881"/>
    <x v="881"/>
    <n v="10.5"/>
    <n v="19.600000000000001"/>
    <n v="15.6"/>
    <n v="48.545416666666661"/>
    <m/>
    <n v="13.483333333333331"/>
    <m/>
    <n v="57.833333333333343"/>
    <m/>
    <n v="0"/>
    <n v="0"/>
    <n v="9.4333333333333336"/>
  </r>
  <r>
    <n v="882"/>
    <x v="882"/>
    <n v="10.3"/>
    <n v="25.2"/>
    <n v="18.591666666666669"/>
    <n v="48.743333333333332"/>
    <m/>
    <n v="11.81666666666667"/>
    <m/>
    <n v="63.75"/>
    <m/>
    <n v="0"/>
    <n v="0"/>
    <n v="1.9125000000000001"/>
  </r>
  <r>
    <n v="883"/>
    <x v="883"/>
    <n v="13.5"/>
    <n v="26.8"/>
    <n v="20.887499999999999"/>
    <n v="42.737083333333338"/>
    <n v="26.2"/>
    <n v="8.3958333333333339"/>
    <m/>
    <n v="126.5833333333333"/>
    <m/>
    <n v="0"/>
    <n v="0"/>
    <n v="0.2"/>
  </r>
  <r>
    <n v="884"/>
    <x v="884"/>
    <n v="13.3"/>
    <n v="25.5"/>
    <n v="18.908333333333331"/>
    <n v="58.034166666666657"/>
    <m/>
    <n v="5.1208333333333336"/>
    <m/>
    <n v="203.91666666666671"/>
    <m/>
    <n v="0.1275"/>
    <n v="0"/>
    <n v="12.08333333333333"/>
  </r>
  <r>
    <n v="885"/>
    <x v="885"/>
    <n v="11.7"/>
    <n v="16.7"/>
    <n v="14.47083333333333"/>
    <n v="85.554583333333326"/>
    <m/>
    <n v="8.5083333333333329"/>
    <m/>
    <n v="283.5"/>
    <m/>
    <n v="0.20499999999999999"/>
    <n v="0"/>
    <n v="3.4782608695652169"/>
  </r>
  <r>
    <n v="886"/>
    <x v="886"/>
    <n v="8"/>
    <n v="13.5"/>
    <n v="11.02916666666667"/>
    <n v="79.922499999999999"/>
    <m/>
    <n v="16.983333333333331"/>
    <m/>
    <n v="252.875"/>
    <n v="7.32"/>
    <n v="0.1645833333333333"/>
    <n v="0"/>
    <n v="0"/>
  </r>
  <r>
    <n v="887"/>
    <x v="887"/>
    <n v="6.3"/>
    <n v="16.8"/>
    <n v="11.25"/>
    <n v="78.212083333333325"/>
    <m/>
    <n v="12.179166666666671"/>
    <m/>
    <n v="262.20833333333331"/>
    <n v="6.3000000000000007"/>
    <n v="5.541666666666667E-2"/>
    <n v="0"/>
    <n v="5.4541666666666666"/>
  </r>
  <r>
    <n v="888"/>
    <x v="888"/>
    <n v="7.4"/>
    <n v="17.3"/>
    <n v="13.016666666666669"/>
    <n v="66.229166666666671"/>
    <m/>
    <n v="7.9249999999999998"/>
    <m/>
    <n v="258.58333333333331"/>
    <n v="6.4"/>
    <n v="0"/>
    <n v="0"/>
    <n v="6.9565217391304346"/>
  </r>
  <r>
    <n v="889"/>
    <x v="889"/>
    <n v="7.3"/>
    <n v="20.399999999999999"/>
    <n v="14.29166666666667"/>
    <n v="63.614583333333343"/>
    <m/>
    <n v="5.2833333333333332"/>
    <m/>
    <n v="165.70833333333329"/>
    <n v="7.15"/>
    <n v="1.083333333333333E-2"/>
    <n v="0"/>
    <n v="9.2166666666666668"/>
  </r>
  <r>
    <n v="890"/>
    <x v="890"/>
    <n v="11.6"/>
    <n v="19.5"/>
    <n v="15.24583333333333"/>
    <n v="66.21041666666666"/>
    <m/>
    <n v="11.525"/>
    <m/>
    <n v="52.916666666666657"/>
    <m/>
    <n v="1.25E-3"/>
    <n v="0"/>
    <n v="6.9565217391304346"/>
  </r>
  <r>
    <n v="891"/>
    <x v="891"/>
    <n v="13"/>
    <n v="18"/>
    <n v="14.77083333333333"/>
    <n v="77.679999999999993"/>
    <m/>
    <n v="11.9625"/>
    <m/>
    <n v="55.083333333333343"/>
    <m/>
    <n v="4.5833333333333337E-2"/>
    <n v="0"/>
    <n v="4.166666666666667"/>
  </r>
  <r>
    <n v="892"/>
    <x v="892"/>
    <n v="12.5"/>
    <n v="17.8"/>
    <n v="15.025"/>
    <n v="80.162916666666675"/>
    <m/>
    <n v="7.7749999999999986"/>
    <m/>
    <n v="60.5"/>
    <m/>
    <n v="4.4166666666666667E-2"/>
    <n v="0"/>
    <n v="3.4833333333333329"/>
  </r>
  <r>
    <n v="893"/>
    <x v="893"/>
    <n v="11.7"/>
    <n v="27.2"/>
    <n v="19.841666666666669"/>
    <n v="66.890416666666667"/>
    <n v="26.93333333333333"/>
    <n v="12.383333333333329"/>
    <m/>
    <n v="79.458333333333329"/>
    <m/>
    <n v="0"/>
    <n v="0"/>
    <n v="2.9208333333333329"/>
  </r>
  <r>
    <n v="894"/>
    <x v="894"/>
    <n v="16.8"/>
    <n v="26.4"/>
    <n v="21.49583333333333"/>
    <n v="55.131666666666668"/>
    <m/>
    <n v="11.475"/>
    <m/>
    <n v="255.04166666666671"/>
    <m/>
    <n v="2.5000000000000001E-3"/>
    <n v="0"/>
    <n v="15.09583333333333"/>
  </r>
  <r>
    <n v="895"/>
    <x v="895"/>
    <n v="15.8"/>
    <n v="20.399999999999999"/>
    <n v="18.350000000000001"/>
    <n v="72.20708333333333"/>
    <m/>
    <n v="13.420833333333331"/>
    <m/>
    <n v="295.33333333333331"/>
    <m/>
    <n v="9.166666666666666E-2"/>
    <n v="0"/>
    <n v="3.333333333333333"/>
  </r>
  <r>
    <n v="896"/>
    <x v="896"/>
    <n v="15.7"/>
    <n v="19.8"/>
    <n v="17.695833333333329"/>
    <n v="76.72208333333333"/>
    <m/>
    <n v="8.7833333333333332"/>
    <m/>
    <n v="262.33333333333331"/>
    <m/>
    <n v="1.2500000000000001E-2"/>
    <n v="0"/>
    <n v="3.75"/>
  </r>
  <r>
    <n v="897"/>
    <x v="897"/>
    <n v="14.9"/>
    <n v="19.100000000000001"/>
    <n v="16.824999999999999"/>
    <n v="90.801666666666662"/>
    <m/>
    <n v="1.8083333333333329"/>
    <m/>
    <n v="206.08333333333329"/>
    <m/>
    <n v="0.1270833333333333"/>
    <n v="0"/>
    <n v="8.75"/>
  </r>
  <r>
    <n v="898"/>
    <x v="898"/>
    <n v="13.2"/>
    <n v="23.2"/>
    <n v="17.445833333333329"/>
    <n v="83.99666666666667"/>
    <m/>
    <n v="5.9708333333333341"/>
    <m/>
    <n v="128.33333333333329"/>
    <m/>
    <n v="0.36208333333333331"/>
    <n v="0"/>
    <n v="8.75"/>
  </r>
  <r>
    <n v="899"/>
    <x v="899"/>
    <n v="13.3"/>
    <n v="22.1"/>
    <n v="17.31666666666667"/>
    <n v="75.525416666666672"/>
    <m/>
    <n v="9.8416666666666668"/>
    <m/>
    <n v="258.25"/>
    <m/>
    <n v="2.208333333333333E-2"/>
    <n v="0"/>
    <n v="5.8833333333333329"/>
  </r>
  <r>
    <n v="900"/>
    <x v="900"/>
    <n v="11.7"/>
    <n v="23.8"/>
    <n v="17.762499999999999"/>
    <n v="66.915416666666673"/>
    <m/>
    <n v="9.6666666666666661"/>
    <m/>
    <n v="281.45833333333331"/>
    <m/>
    <n v="0"/>
    <n v="0"/>
    <n v="10.883333333333329"/>
  </r>
  <r>
    <n v="901"/>
    <x v="901"/>
    <n v="13.1"/>
    <n v="22.7"/>
    <n v="18.024999999999999"/>
    <n v="65.869583333333338"/>
    <m/>
    <n v="8.5750000000000011"/>
    <m/>
    <n v="287"/>
    <m/>
    <n v="0"/>
    <n v="0"/>
    <n v="6.9684210526315793"/>
  </r>
  <r>
    <n v="902"/>
    <x v="902"/>
    <n v="11.9"/>
    <n v="25.5"/>
    <n v="19.387499999999999"/>
    <n v="59.69"/>
    <m/>
    <n v="6.9083333333333341"/>
    <m/>
    <n v="235.04166666666671"/>
    <m/>
    <n v="0"/>
    <n v="0"/>
    <n v="12.34"/>
  </r>
  <r>
    <n v="903"/>
    <x v="903"/>
    <n v="14.6"/>
    <n v="23.7"/>
    <n v="19.30833333333333"/>
    <n v="65.547083333333333"/>
    <m/>
    <n v="9.625"/>
    <m/>
    <n v="270.625"/>
    <m/>
    <n v="0"/>
    <n v="0"/>
    <n v="9.2583333333333329"/>
  </r>
  <r>
    <n v="904"/>
    <x v="904"/>
    <n v="14.5"/>
    <n v="26.7"/>
    <n v="20.958333333333329"/>
    <n v="50.793333333333329"/>
    <n v="26.4"/>
    <n v="11.05"/>
    <m/>
    <n v="52.375"/>
    <m/>
    <n v="0"/>
    <n v="0"/>
    <n v="2.5750000000000002"/>
  </r>
  <r>
    <n v="905"/>
    <x v="905"/>
    <n v="15.8"/>
    <n v="27.4"/>
    <n v="22.24583333333333"/>
    <n v="43.770416666666669"/>
    <n v="26.5"/>
    <n v="12.616666666666671"/>
    <m/>
    <n v="47.625"/>
    <m/>
    <n v="0"/>
    <n v="0"/>
    <n v="4.958333333333333"/>
  </r>
  <r>
    <n v="906"/>
    <x v="906"/>
    <n v="17.100000000000001"/>
    <n v="25.5"/>
    <n v="21.662500000000001"/>
    <n v="56.804166666666667"/>
    <m/>
    <n v="14.29166666666667"/>
    <m/>
    <n v="75.291666666666671"/>
    <m/>
    <n v="0"/>
    <n v="0"/>
    <n v="9.65"/>
  </r>
  <r>
    <n v="907"/>
    <x v="907"/>
    <n v="16.399999999999999"/>
    <n v="29.8"/>
    <n v="22.020833333333329"/>
    <n v="56.952500000000008"/>
    <n v="27.92"/>
    <n v="12.387499999999999"/>
    <n v="50"/>
    <n v="130.95833333333329"/>
    <m/>
    <n v="4.1666666666666669E-4"/>
    <n v="0"/>
    <n v="4.7666666666666666"/>
  </r>
  <r>
    <n v="908"/>
    <x v="908"/>
    <n v="16.5"/>
    <n v="27.8"/>
    <n v="21.75416666666667"/>
    <n v="72.242916666666659"/>
    <n v="27.574999999999999"/>
    <n v="10.137499999999999"/>
    <m/>
    <n v="227.41666666666671"/>
    <m/>
    <n v="0.1933333333333333"/>
    <n v="0"/>
    <n v="18.383333333333329"/>
  </r>
  <r>
    <n v="909"/>
    <x v="909"/>
    <n v="14.9"/>
    <n v="21.7"/>
    <n v="18.987500000000001"/>
    <n v="68.971249999999998"/>
    <m/>
    <n v="12.71666666666667"/>
    <m/>
    <n v="219.66666666666671"/>
    <m/>
    <n v="3.333333333333334E-3"/>
    <n v="0"/>
    <n v="20.87916666666667"/>
  </r>
  <r>
    <n v="910"/>
    <x v="910"/>
    <n v="11.7"/>
    <n v="23.5"/>
    <n v="16.774999999999999"/>
    <n v="69.370833333333323"/>
    <m/>
    <n v="11.15833333333333"/>
    <m/>
    <n v="246.875"/>
    <m/>
    <n v="0.12791666666666671"/>
    <n v="0"/>
    <n v="13.9375"/>
  </r>
  <r>
    <n v="911"/>
    <x v="911"/>
    <n v="9.6999999999999993"/>
    <n v="21.8"/>
    <n v="16.637499999999999"/>
    <n v="60.777083333333337"/>
    <m/>
    <n v="13.304166666666671"/>
    <m/>
    <n v="251.41666666666671"/>
    <m/>
    <n v="0"/>
    <n v="0"/>
    <n v="5.5166666666666666"/>
  </r>
  <r>
    <n v="912"/>
    <x v="912"/>
    <n v="12.8"/>
    <n v="26.6"/>
    <n v="20.212499999999999"/>
    <n v="65.438749999999999"/>
    <m/>
    <n v="13.991666666666671"/>
    <m/>
    <n v="247.29166666666671"/>
    <m/>
    <n v="0"/>
    <n v="0"/>
    <n v="6.395833333333333"/>
  </r>
  <r>
    <n v="913"/>
    <x v="913"/>
    <n v="15.7"/>
    <n v="25.4"/>
    <n v="19.87916666666667"/>
    <n v="68.765416666666667"/>
    <m/>
    <n v="12.59166666666667"/>
    <m/>
    <n v="264.58333333333331"/>
    <m/>
    <n v="3.2500000000000001E-2"/>
    <n v="0"/>
    <n v="13.75"/>
  </r>
  <r>
    <n v="914"/>
    <x v="914"/>
    <n v="11.4"/>
    <n v="23.3"/>
    <n v="17.95"/>
    <n v="61.221666666666657"/>
    <m/>
    <n v="12.366666666666671"/>
    <m/>
    <n v="258.45833333333331"/>
    <m/>
    <n v="0"/>
    <n v="0"/>
    <n v="8.15"/>
  </r>
  <r>
    <n v="915"/>
    <x v="915"/>
    <n v="11.6"/>
    <n v="25.4"/>
    <n v="19.158333333333331"/>
    <n v="56.726666666666667"/>
    <m/>
    <n v="16"/>
    <m/>
    <n v="262.75"/>
    <m/>
    <n v="0"/>
    <n v="0"/>
    <n v="6.666666666666667"/>
  </r>
  <r>
    <n v="916"/>
    <x v="916"/>
    <n v="19.8"/>
    <n v="26"/>
    <n v="22.154166666666669"/>
    <n v="62.262916666666662"/>
    <m/>
    <n v="22.69583333333334"/>
    <n v="47.9"/>
    <n v="244.70833333333329"/>
    <m/>
    <n v="2.9166666666666668E-3"/>
    <n v="0"/>
    <n v="1.2958333333333329"/>
  </r>
  <r>
    <n v="917"/>
    <x v="917"/>
    <n v="13.8"/>
    <n v="20"/>
    <n v="16.854166666666671"/>
    <n v="56.796250000000008"/>
    <m/>
    <n v="18.712499999999999"/>
    <m/>
    <n v="293.5"/>
    <m/>
    <n v="4.1666666666666669E-4"/>
    <n v="0"/>
    <n v="5.5625"/>
  </r>
  <r>
    <n v="918"/>
    <x v="918"/>
    <n v="8"/>
    <n v="21.6"/>
    <n v="15.7125"/>
    <n v="56.860416666666673"/>
    <m/>
    <n v="6.3208333333333329"/>
    <m/>
    <n v="275.25"/>
    <n v="9.1999999999999993"/>
    <n v="0"/>
    <n v="0"/>
    <n v="1.676190476190476"/>
  </r>
  <r>
    <n v="919"/>
    <x v="919"/>
    <n v="14.3"/>
    <n v="16.3"/>
    <n v="15.237500000000001"/>
    <n v="77.023333333333326"/>
    <m/>
    <n v="6.104166666666667"/>
    <m/>
    <n v="242.875"/>
    <m/>
    <n v="0.1345833333333333"/>
    <n v="0"/>
    <n v="0"/>
  </r>
  <r>
    <n v="920"/>
    <x v="920"/>
    <n v="15.3"/>
    <n v="28.8"/>
    <n v="21.220833333333331"/>
    <n v="69.602500000000006"/>
    <n v="27.416666666666671"/>
    <n v="10.445833333333329"/>
    <m/>
    <n v="248.25"/>
    <m/>
    <n v="4.1666666666666669E-4"/>
    <n v="0"/>
    <n v="13.75"/>
  </r>
  <r>
    <n v="921"/>
    <x v="921"/>
    <n v="16.7"/>
    <n v="23.2"/>
    <n v="19.75416666666667"/>
    <n v="64.188333333333333"/>
    <m/>
    <n v="14.09583333333333"/>
    <m/>
    <n v="259.41666666666669"/>
    <m/>
    <n v="0"/>
    <n v="0"/>
    <n v="3.333333333333333"/>
  </r>
  <r>
    <n v="922"/>
    <x v="922"/>
    <n v="11.3"/>
    <n v="21"/>
    <n v="16.916666666666671"/>
    <n v="55.307083333333331"/>
    <m/>
    <n v="11.1875"/>
    <m/>
    <n v="155"/>
    <m/>
    <n v="0"/>
    <n v="0"/>
    <n v="4.8"/>
  </r>
  <r>
    <n v="923"/>
    <x v="923"/>
    <n v="11.9"/>
    <n v="23.4"/>
    <n v="17.837499999999999"/>
    <n v="48.927916666666668"/>
    <m/>
    <n v="9.5250000000000004"/>
    <m/>
    <n v="49.416666666666657"/>
    <m/>
    <n v="0"/>
    <n v="0"/>
    <n v="3.0708333333333329"/>
  </r>
  <r>
    <n v="924"/>
    <x v="924"/>
    <n v="14.3"/>
    <n v="26"/>
    <n v="20.208333333333329"/>
    <n v="41.447499999999998"/>
    <m/>
    <n v="8.4958333333333336"/>
    <m/>
    <n v="105.7916666666667"/>
    <m/>
    <n v="0"/>
    <n v="0"/>
    <n v="3.433333333333334"/>
  </r>
  <r>
    <n v="925"/>
    <x v="925"/>
    <n v="12.4"/>
    <n v="26.8"/>
    <n v="19.625"/>
    <n v="50.452499999999993"/>
    <n v="26.1"/>
    <n v="7.7833333333333341"/>
    <m/>
    <n v="219.375"/>
    <m/>
    <n v="8.3333333333333332E-3"/>
    <n v="0"/>
    <n v="9.2666666666666675"/>
  </r>
  <r>
    <n v="926"/>
    <x v="926"/>
    <n v="14"/>
    <n v="21.2"/>
    <n v="16.970833333333331"/>
    <n v="72.648333333333326"/>
    <m/>
    <n v="8.8375000000000004"/>
    <m/>
    <n v="276.125"/>
    <m/>
    <n v="0.1491666666666667"/>
    <n v="0"/>
    <n v="11.71666666666667"/>
  </r>
  <r>
    <n v="927"/>
    <x v="927"/>
    <n v="14.3"/>
    <n v="16.8"/>
    <n v="15.475"/>
    <n v="80.279166666666669"/>
    <m/>
    <n v="5.4541666666666666"/>
    <m/>
    <n v="283.66666666666669"/>
    <m/>
    <n v="6.6666666666666666E-2"/>
    <n v="0"/>
    <n v="0"/>
  </r>
  <r>
    <n v="928"/>
    <x v="928"/>
    <n v="13.3"/>
    <n v="22.4"/>
    <n v="17.94166666666667"/>
    <n v="70.740416666666661"/>
    <m/>
    <n v="6.6499999999999986"/>
    <m/>
    <n v="113.8333333333333"/>
    <m/>
    <n v="2.0833333333333329E-3"/>
    <n v="0"/>
    <n v="7.791666666666667"/>
  </r>
  <r>
    <n v="929"/>
    <x v="929"/>
    <n v="15.6"/>
    <n v="25.6"/>
    <n v="20.779166666666669"/>
    <n v="53.108333333333327"/>
    <m/>
    <n v="5.0291666666666668"/>
    <m/>
    <n v="102"/>
    <m/>
    <n v="0"/>
    <n v="0"/>
    <n v="6.7666666666666666"/>
  </r>
  <r>
    <n v="930"/>
    <x v="930"/>
    <n v="12.7"/>
    <n v="28.1"/>
    <n v="21.258333333333329"/>
    <n v="52.288333333333327"/>
    <n v="26.85"/>
    <n v="4.5249999999999986"/>
    <m/>
    <n v="166.70833333333329"/>
    <m/>
    <n v="0"/>
    <n v="0"/>
    <n v="15.34166666666667"/>
  </r>
  <r>
    <n v="931"/>
    <x v="931"/>
    <n v="16.899999999999999"/>
    <n v="25.2"/>
    <n v="20.658333333333331"/>
    <n v="55.255000000000003"/>
    <m/>
    <n v="10.137499999999999"/>
    <m/>
    <n v="246.54166666666671"/>
    <m/>
    <n v="8.3333333333333339E-4"/>
    <n v="0"/>
    <n v="12.39583333333333"/>
  </r>
  <r>
    <n v="932"/>
    <x v="932"/>
    <n v="13.8"/>
    <n v="24.5"/>
    <n v="19.145833333333329"/>
    <n v="47.278333333333343"/>
    <m/>
    <n v="11.62083333333333"/>
    <m/>
    <n v="276.54166666666669"/>
    <m/>
    <n v="0"/>
    <n v="0"/>
    <n v="6.7416666666666671"/>
  </r>
  <r>
    <n v="933"/>
    <x v="933"/>
    <n v="11.4"/>
    <n v="26.2"/>
    <n v="19.404166666666669"/>
    <n v="42.472083333333337"/>
    <m/>
    <n v="8.8541666666666661"/>
    <m/>
    <n v="142.08333333333329"/>
    <m/>
    <n v="0"/>
    <n v="0"/>
    <n v="2.5958333333333332"/>
  </r>
  <r>
    <n v="934"/>
    <x v="934"/>
    <n v="13.9"/>
    <n v="26.3"/>
    <n v="20.375"/>
    <n v="43.406666666666673"/>
    <m/>
    <n v="7.2541666666666664"/>
    <m/>
    <n v="158.20833333333329"/>
    <m/>
    <n v="0"/>
    <n v="0"/>
    <n v="5.9666666666666659"/>
  </r>
  <r>
    <n v="935"/>
    <x v="935"/>
    <n v="15.8"/>
    <n v="27.1"/>
    <n v="21.74583333333333"/>
    <n v="44.077916666666667"/>
    <n v="26.3"/>
    <n v="9.8833333333333329"/>
    <m/>
    <n v="261.54166666666669"/>
    <m/>
    <n v="0"/>
    <n v="0"/>
    <n v="13.612500000000001"/>
  </r>
  <r>
    <n v="936"/>
    <x v="936"/>
    <n v="15.1"/>
    <n v="26.9"/>
    <n v="21.524999999999999"/>
    <n v="54.613750000000003"/>
    <n v="26.5"/>
    <n v="9.3291666666666675"/>
    <m/>
    <n v="259.70833333333331"/>
    <m/>
    <n v="0"/>
    <n v="0"/>
    <n v="6.666666666666667"/>
  </r>
  <r>
    <n v="937"/>
    <x v="937"/>
    <n v="17"/>
    <n v="24.9"/>
    <n v="20.862500000000001"/>
    <n v="63.658749999999998"/>
    <m/>
    <n v="12.475"/>
    <m/>
    <n v="244.25"/>
    <m/>
    <n v="9.4583333333333339E-2"/>
    <n v="0"/>
    <n v="14.9375"/>
  </r>
  <r>
    <n v="938"/>
    <x v="938"/>
    <n v="13.7"/>
    <n v="29.7"/>
    <n v="21.55416666666666"/>
    <n v="56.850833333333327"/>
    <n v="27.428571428571431"/>
    <n v="9.5166666666666675"/>
    <m/>
    <n v="146.75"/>
    <m/>
    <n v="0"/>
    <n v="0"/>
    <n v="7.8260869565217392"/>
  </r>
  <r>
    <n v="939"/>
    <x v="939"/>
    <n v="17.7"/>
    <n v="26.9"/>
    <n v="22.279166666666669"/>
    <n v="50.237499999999997"/>
    <n v="26.7"/>
    <n v="13.52916666666667"/>
    <m/>
    <n v="254.16666666666671"/>
    <m/>
    <n v="0"/>
    <n v="0"/>
    <n v="13.27083333333333"/>
  </r>
  <r>
    <n v="940"/>
    <x v="940"/>
    <n v="11.8"/>
    <n v="26.3"/>
    <n v="19.787500000000001"/>
    <n v="47.652083333333337"/>
    <m/>
    <n v="7.9208333333333334"/>
    <m/>
    <n v="253.95833333333329"/>
    <m/>
    <n v="0"/>
    <n v="0"/>
    <n v="0.33333333333333331"/>
  </r>
  <r>
    <n v="941"/>
    <x v="941"/>
    <n v="14.2"/>
    <n v="29.2"/>
    <n v="22.1875"/>
    <n v="42.231666666666662"/>
    <n v="27.2"/>
    <n v="6.6583333333333341"/>
    <m/>
    <n v="153.875"/>
    <m/>
    <n v="0"/>
    <n v="0"/>
    <n v="1.008333333333334"/>
  </r>
  <r>
    <n v="942"/>
    <x v="942"/>
    <n v="16.100000000000001"/>
    <n v="33.700000000000003"/>
    <n v="25.237500000000001"/>
    <n v="38.974166666666669"/>
    <n v="29.61666666666666"/>
    <n v="6.4208333333333334"/>
    <m/>
    <n v="112.5416666666667"/>
    <m/>
    <n v="0"/>
    <n v="0"/>
    <n v="0.82500000000000007"/>
  </r>
  <r>
    <n v="943"/>
    <x v="943"/>
    <n v="20.9"/>
    <n v="30.4"/>
    <n v="25.75416666666667"/>
    <n v="47.553750000000001"/>
    <n v="28.466666666666669"/>
    <n v="7.4083333333333341"/>
    <m/>
    <n v="199.5"/>
    <m/>
    <n v="1.2500000000000001E-2"/>
    <n v="0"/>
    <n v="7.6875"/>
  </r>
  <r>
    <n v="944"/>
    <x v="944"/>
    <n v="19.7"/>
    <n v="26.1"/>
    <n v="22.641666666666669"/>
    <n v="58.06"/>
    <m/>
    <n v="10.375"/>
    <m/>
    <n v="274.20833333333331"/>
    <m/>
    <n v="5.000000000000001E-2"/>
    <n v="0"/>
    <n v="3.333333333333333"/>
  </r>
  <r>
    <n v="945"/>
    <x v="945"/>
    <n v="15.9"/>
    <n v="23"/>
    <n v="18.50416666666667"/>
    <n v="65.121250000000003"/>
    <m/>
    <n v="5.1958333333333337"/>
    <m/>
    <n v="68.291666666666671"/>
    <m/>
    <n v="6.9166666666666668E-2"/>
    <n v="0"/>
    <n v="25"/>
  </r>
  <r>
    <n v="946"/>
    <x v="946"/>
    <n v="14.7"/>
    <n v="23.9"/>
    <n v="18.908333333333331"/>
    <n v="52.070416666666667"/>
    <m/>
    <n v="9.7833333333333332"/>
    <m/>
    <n v="177.45833333333329"/>
    <m/>
    <n v="0"/>
    <n v="0"/>
    <n v="11.8375"/>
  </r>
  <r>
    <n v="947"/>
    <x v="947"/>
    <n v="11.4"/>
    <n v="27.3"/>
    <n v="19.858333333333331"/>
    <n v="49.634166666666673"/>
    <n v="26.375"/>
    <n v="4.4541666666666666"/>
    <m/>
    <n v="183.16666666666671"/>
    <m/>
    <n v="0"/>
    <n v="0"/>
    <n v="0.79166666666666663"/>
  </r>
  <r>
    <n v="948"/>
    <x v="948"/>
    <n v="13.4"/>
    <n v="29.8"/>
    <n v="22.333333333333329"/>
    <n v="48.418333333333329"/>
    <n v="27.787500000000001"/>
    <n v="7.1333333333333329"/>
    <m/>
    <n v="98.333333333333329"/>
    <m/>
    <n v="0"/>
    <n v="0"/>
    <n v="0.82916666666666672"/>
  </r>
  <r>
    <n v="949"/>
    <x v="949"/>
    <n v="16.600000000000001"/>
    <n v="33"/>
    <n v="25.45"/>
    <n v="43.771250000000002"/>
    <n v="30.036363636363639"/>
    <n v="1.8083333333333329"/>
    <m/>
    <n v="82.541666666666671"/>
    <m/>
    <n v="0"/>
    <n v="0"/>
    <n v="0.45833333333333331"/>
  </r>
  <r>
    <n v="950"/>
    <x v="950"/>
    <n v="19.600000000000001"/>
    <n v="34.4"/>
    <n v="27.391666666666669"/>
    <n v="44.636249999999997"/>
    <n v="31.07692307692308"/>
    <n v="3.6791666666666671"/>
    <m/>
    <n v="181.875"/>
    <m/>
    <n v="0"/>
    <n v="0"/>
    <n v="0.6166666666666667"/>
  </r>
  <r>
    <n v="951"/>
    <x v="951"/>
    <n v="19.7"/>
    <n v="34.700000000000003"/>
    <n v="27.329166666666669"/>
    <n v="44.964583333333337"/>
    <n v="30.638461538461542"/>
    <n v="6.8083333333333336"/>
    <m/>
    <n v="180.875"/>
    <m/>
    <n v="1.7500000000000002E-2"/>
    <n v="0"/>
    <n v="5.8875000000000002"/>
  </r>
  <r>
    <n v="952"/>
    <x v="952"/>
    <n v="22"/>
    <n v="33.299999999999997"/>
    <n v="27.37083333333333"/>
    <n v="46.769583333333337"/>
    <n v="29.421428571428571"/>
    <n v="7.6375000000000002"/>
    <m/>
    <n v="89.166666666666671"/>
    <m/>
    <n v="0"/>
    <n v="0"/>
    <n v="12.358333333333331"/>
  </r>
  <r>
    <n v="953"/>
    <x v="953"/>
    <n v="22.1"/>
    <n v="34"/>
    <n v="27.1"/>
    <n v="51.874583333333327"/>
    <n v="30.57"/>
    <n v="13.25"/>
    <m/>
    <n v="104.6666666666667"/>
    <m/>
    <n v="0.12"/>
    <n v="0"/>
    <n v="0.19166666666666671"/>
  </r>
  <r>
    <n v="954"/>
    <x v="954"/>
    <n v="21.4"/>
    <n v="33.9"/>
    <n v="25.337499999999999"/>
    <n v="61.991250000000001"/>
    <n v="31.212499999999999"/>
    <n v="14.320833333333329"/>
    <m/>
    <n v="84.375"/>
    <m/>
    <n v="0.26708333333333328"/>
    <n v="0"/>
    <n v="8.6375000000000011"/>
  </r>
  <r>
    <n v="955"/>
    <x v="955"/>
    <n v="19.5"/>
    <n v="24.5"/>
    <n v="21.608333333333331"/>
    <n v="81.443750000000009"/>
    <m/>
    <n v="7.125"/>
    <m/>
    <n v="181.375"/>
    <m/>
    <n v="0.18208333333333329"/>
    <n v="0"/>
    <n v="16.666666666666671"/>
  </r>
  <r>
    <n v="956"/>
    <x v="956"/>
    <n v="18.5"/>
    <n v="26.8"/>
    <n v="21.024999999999999"/>
    <n v="83.647499999999994"/>
    <n v="27.4"/>
    <n v="4.8041666666666663"/>
    <m/>
    <n v="195.95833333333329"/>
    <m/>
    <n v="0.435"/>
    <n v="0"/>
    <n v="16.666666666666671"/>
  </r>
  <r>
    <n v="957"/>
    <x v="957"/>
    <n v="16.899999999999999"/>
    <n v="26.7"/>
    <n v="21.204166666666669"/>
    <n v="81.38"/>
    <n v="27.5"/>
    <n v="4.8666666666666663"/>
    <m/>
    <n v="144.33333333333329"/>
    <m/>
    <n v="0.1216666666666667"/>
    <n v="0"/>
    <n v="13.75"/>
  </r>
  <r>
    <n v="958"/>
    <x v="958"/>
    <n v="18.8"/>
    <n v="29.1"/>
    <n v="23.675000000000001"/>
    <n v="65.964583333333337"/>
    <n v="28.542857142857141"/>
    <n v="11.5"/>
    <m/>
    <n v="88.166666666666671"/>
    <m/>
    <n v="0"/>
    <n v="0"/>
    <n v="2.164705882352941"/>
  </r>
  <r>
    <n v="959"/>
    <x v="959"/>
    <n v="17.600000000000001"/>
    <n v="25.8"/>
    <n v="21.462499999999999"/>
    <n v="70.692083333333343"/>
    <m/>
    <n v="8.9749999999999996"/>
    <m/>
    <n v="192.45833333333329"/>
    <m/>
    <n v="8.4583333333333344E-2"/>
    <n v="0"/>
    <n v="21.666666666666671"/>
  </r>
  <r>
    <n v="960"/>
    <x v="960"/>
    <n v="16.100000000000001"/>
    <n v="25.9"/>
    <n v="19.845833333333331"/>
    <n v="68.367916666666659"/>
    <m/>
    <n v="8.5208333333333339"/>
    <m/>
    <n v="212.875"/>
    <m/>
    <n v="0.11375"/>
    <n v="0"/>
    <n v="25"/>
  </r>
  <r>
    <n v="961"/>
    <x v="961"/>
    <n v="13"/>
    <n v="26.5"/>
    <n v="20.154166666666669"/>
    <n v="68.220416666666665"/>
    <m/>
    <n v="5.5333333333333341"/>
    <m/>
    <n v="172.41666666666671"/>
    <m/>
    <n v="0"/>
    <n v="0"/>
    <n v="8.7541666666666664"/>
  </r>
  <r>
    <n v="962"/>
    <x v="962"/>
    <n v="17.8"/>
    <n v="30.8"/>
    <n v="23.766666666666669"/>
    <n v="67.202083333333334"/>
    <n v="29.785714285714281"/>
    <n v="6.6583333333333341"/>
    <m/>
    <n v="151.75"/>
    <m/>
    <n v="0.16916666666666669"/>
    <n v="0"/>
    <n v="10.91666666666667"/>
  </r>
  <r>
    <n v="963"/>
    <x v="963"/>
    <n v="20"/>
    <n v="30.7"/>
    <n v="25.87916666666667"/>
    <n v="57.177500000000002"/>
    <n v="29.083333333333329"/>
    <n v="11.475"/>
    <m/>
    <n v="187.83333333333329"/>
    <m/>
    <n v="0"/>
    <n v="0"/>
    <n v="15.260869565217391"/>
  </r>
  <r>
    <n v="964"/>
    <x v="964"/>
    <n v="18.399999999999999"/>
    <n v="25.8"/>
    <n v="22.00416666666667"/>
    <n v="66.966666666666669"/>
    <m/>
    <n v="15.83333333333333"/>
    <m/>
    <n v="246.91666666666671"/>
    <m/>
    <n v="0.29583333333333328"/>
    <n v="0"/>
    <n v="6.666666666666667"/>
  </r>
  <r>
    <n v="965"/>
    <x v="965"/>
    <n v="16"/>
    <n v="22.8"/>
    <n v="19.175000000000001"/>
    <n v="60.47"/>
    <m/>
    <n v="12.324999999999999"/>
    <m/>
    <n v="263.20833333333331"/>
    <m/>
    <n v="8.3333333333333339E-4"/>
    <n v="0"/>
    <n v="15.22916666666667"/>
  </r>
  <r>
    <n v="966"/>
    <x v="966"/>
    <n v="13.8"/>
    <n v="21.6"/>
    <n v="17.44166666666667"/>
    <n v="63.3125"/>
    <m/>
    <n v="11.89583333333333"/>
    <m/>
    <n v="276.29166666666669"/>
    <m/>
    <n v="0"/>
    <n v="0"/>
    <n v="5.416666666666667"/>
  </r>
  <r>
    <n v="967"/>
    <x v="967"/>
    <n v="12.9"/>
    <n v="22.1"/>
    <n v="17.841666666666669"/>
    <n v="64.136250000000004"/>
    <m/>
    <n v="8.5458333333333325"/>
    <m/>
    <n v="200.45833333333329"/>
    <m/>
    <n v="1.25E-3"/>
    <n v="0"/>
    <n v="6.3458333333333341"/>
  </r>
  <r>
    <n v="968"/>
    <x v="968"/>
    <n v="16.5"/>
    <n v="22"/>
    <n v="19.491666666666671"/>
    <n v="53.583333333333343"/>
    <m/>
    <n v="25.712499999999999"/>
    <n v="68.400000000000006"/>
    <n v="271.41666666666669"/>
    <m/>
    <n v="4.1666666666666669E-4"/>
    <n v="0"/>
    <n v="12.5"/>
  </r>
  <r>
    <n v="969"/>
    <x v="969"/>
    <n v="12"/>
    <n v="22.7"/>
    <n v="17.31666666666667"/>
    <n v="63.039166666666667"/>
    <m/>
    <n v="7.8"/>
    <m/>
    <n v="221.5"/>
    <m/>
    <n v="0"/>
    <n v="0"/>
    <n v="6.958333333333333"/>
  </r>
  <r>
    <n v="970"/>
    <x v="970"/>
    <n v="14"/>
    <n v="22.6"/>
    <n v="18.270833333333329"/>
    <n v="64.077500000000001"/>
    <m/>
    <n v="13.70833333333333"/>
    <m/>
    <n v="206.04166666666671"/>
    <m/>
    <n v="2.6249999999999999E-2"/>
    <n v="0"/>
    <n v="12.5"/>
  </r>
  <r>
    <n v="971"/>
    <x v="971"/>
    <n v="10.8"/>
    <n v="20.2"/>
    <n v="15.62916666666667"/>
    <n v="70.986249999999998"/>
    <m/>
    <n v="9.6999999999999993"/>
    <m/>
    <n v="225.41666666666671"/>
    <m/>
    <n v="8.3333333333333339E-4"/>
    <n v="0"/>
    <n v="18.662500000000001"/>
  </r>
  <r>
    <n v="972"/>
    <x v="972"/>
    <n v="12.4"/>
    <n v="19.899999999999999"/>
    <n v="15.475"/>
    <n v="73.420833333333334"/>
    <m/>
    <n v="7.9208333333333334"/>
    <m/>
    <n v="136.75"/>
    <m/>
    <n v="2.5416666666666671E-2"/>
    <n v="0"/>
    <n v="10.83333333333333"/>
  </r>
  <r>
    <n v="973"/>
    <x v="973"/>
    <n v="13.3"/>
    <n v="19"/>
    <n v="15.03333333333333"/>
    <n v="86.505833333333328"/>
    <m/>
    <n v="6.583333333333333"/>
    <m/>
    <n v="159.54166666666671"/>
    <m/>
    <n v="0.31708333333333327"/>
    <n v="0"/>
    <n v="3.333333333333333"/>
  </r>
  <r>
    <n v="974"/>
    <x v="974"/>
    <n v="12.9"/>
    <n v="20.7"/>
    <n v="15.91666666666667"/>
    <n v="69.484999999999999"/>
    <m/>
    <n v="7.2666666666666666"/>
    <m/>
    <n v="139.79166666666671"/>
    <m/>
    <n v="0"/>
    <n v="0"/>
    <n v="18.333333333333329"/>
  </r>
  <r>
    <n v="975"/>
    <x v="975"/>
    <n v="10.4"/>
    <n v="20.5"/>
    <n v="15.55833333333333"/>
    <n v="65.227916666666673"/>
    <m/>
    <n v="2.6749999999999998"/>
    <m/>
    <n v="128.70833333333329"/>
    <m/>
    <n v="0"/>
    <n v="0"/>
    <n v="7.8666666666666671"/>
  </r>
  <r>
    <n v="976"/>
    <x v="976"/>
    <n v="9.3000000000000007"/>
    <n v="20.100000000000001"/>
    <n v="14.69166666666667"/>
    <n v="72.357916666666668"/>
    <m/>
    <n v="4.9750000000000014"/>
    <m/>
    <n v="203.625"/>
    <m/>
    <n v="6.2499999999999986E-3"/>
    <n v="0"/>
    <n v="13.891666666666669"/>
  </r>
  <r>
    <n v="977"/>
    <x v="977"/>
    <n v="15.7"/>
    <n v="28.1"/>
    <n v="20.508333333333329"/>
    <n v="61.28458333333333"/>
    <n v="27.024999999999999"/>
    <n v="6.1958333333333337"/>
    <m/>
    <n v="223"/>
    <m/>
    <n v="0"/>
    <n v="0"/>
    <n v="7.083333333333333"/>
  </r>
  <r>
    <n v="978"/>
    <x v="978"/>
    <n v="15.4"/>
    <n v="21"/>
    <n v="17.69166666666667"/>
    <n v="71.036249999999995"/>
    <m/>
    <n v="9.7666666666666675"/>
    <m/>
    <n v="219.125"/>
    <m/>
    <n v="0"/>
    <n v="0"/>
    <n v="6.25"/>
  </r>
  <r>
    <n v="979"/>
    <x v="979"/>
    <n v="8.4"/>
    <n v="19"/>
    <n v="14.75"/>
    <n v="59.436666666666667"/>
    <m/>
    <n v="5.7666666666666666"/>
    <m/>
    <n v="212.70833333333329"/>
    <m/>
    <n v="0"/>
    <n v="0"/>
    <n v="10.434782608695651"/>
  </r>
  <r>
    <n v="980"/>
    <x v="980"/>
    <n v="9.6"/>
    <n v="21.4"/>
    <n v="15.358333333333331"/>
    <n v="56.833333333333343"/>
    <m/>
    <n v="4.0375000000000014"/>
    <m/>
    <n v="90.166666666666671"/>
    <n v="9.1999999999999993"/>
    <n v="0"/>
    <n v="0"/>
    <n v="2.8125"/>
  </r>
  <r>
    <n v="981"/>
    <x v="981"/>
    <n v="8.6"/>
    <n v="25.6"/>
    <n v="16.791666666666671"/>
    <n v="55.058333333333337"/>
    <m/>
    <n v="5.0958333333333332"/>
    <m/>
    <n v="196.625"/>
    <n v="8.6499999999999986"/>
    <n v="0"/>
    <n v="0"/>
    <n v="0.23333333333333339"/>
  </r>
  <r>
    <n v="982"/>
    <x v="982"/>
    <n v="11.3"/>
    <n v="25.1"/>
    <n v="18.758333333333329"/>
    <n v="62.169166666666662"/>
    <m/>
    <n v="5.4208333333333334"/>
    <m/>
    <n v="255.45833333333329"/>
    <m/>
    <n v="0"/>
    <n v="0"/>
    <n v="4.4041666666666668"/>
  </r>
  <r>
    <n v="983"/>
    <x v="983"/>
    <n v="15"/>
    <n v="22.5"/>
    <n v="19.033333333333331"/>
    <n v="61.962500000000013"/>
    <m/>
    <n v="7.1541666666666659"/>
    <m/>
    <n v="167.45833333333329"/>
    <m/>
    <n v="1.666666666666667E-3"/>
    <n v="0"/>
    <n v="9.9999999999999992E-2"/>
  </r>
  <r>
    <n v="984"/>
    <x v="984"/>
    <n v="11.1"/>
    <n v="24.4"/>
    <n v="17.945833333333329"/>
    <n v="56.240833333333327"/>
    <m/>
    <n v="3.8"/>
    <m/>
    <n v="211.45833333333329"/>
    <m/>
    <n v="0"/>
    <n v="0"/>
    <n v="0.5541666666666667"/>
  </r>
  <r>
    <n v="985"/>
    <x v="985"/>
    <n v="11.4"/>
    <n v="27.6"/>
    <n v="19.3125"/>
    <n v="57.960833333333333"/>
    <n v="26.925000000000001"/>
    <n v="5.9416666666666664"/>
    <m/>
    <n v="225.66666666666671"/>
    <m/>
    <n v="0"/>
    <n v="0"/>
    <n v="0.60833333333333339"/>
  </r>
  <r>
    <n v="986"/>
    <x v="986"/>
    <n v="12.4"/>
    <n v="27"/>
    <n v="19.466666666666669"/>
    <n v="55.405833333333327"/>
    <n v="26.35"/>
    <n v="4.5874999999999986"/>
    <m/>
    <n v="183.375"/>
    <m/>
    <n v="0"/>
    <n v="0"/>
    <n v="0.1043478260869565"/>
  </r>
  <r>
    <n v="987"/>
    <x v="987"/>
    <n v="15.6"/>
    <n v="29.7"/>
    <n v="22.07083333333334"/>
    <n v="54.115000000000002"/>
    <n v="28.085714285714289"/>
    <n v="7.583333333333333"/>
    <m/>
    <n v="80.583333333333329"/>
    <m/>
    <n v="0"/>
    <n v="0"/>
    <n v="9.9999999999999992E-2"/>
  </r>
  <r>
    <n v="988"/>
    <x v="988"/>
    <n v="14.8"/>
    <n v="30"/>
    <n v="22.774999999999999"/>
    <n v="54.730833333333329"/>
    <n v="28.471428571428572"/>
    <n v="4.9749999999999996"/>
    <m/>
    <n v="103.9166666666667"/>
    <m/>
    <n v="0"/>
    <n v="0"/>
    <n v="0.55833333333333335"/>
  </r>
  <r>
    <n v="989"/>
    <x v="989"/>
    <n v="16.2"/>
    <n v="30.5"/>
    <n v="22.733333333333331"/>
    <n v="57.557083333333331"/>
    <n v="28.25"/>
    <n v="6.25"/>
    <m/>
    <n v="185.33333333333329"/>
    <m/>
    <n v="0"/>
    <n v="0"/>
    <n v="18.88666666666667"/>
  </r>
  <r>
    <n v="990"/>
    <x v="990"/>
    <n v="13.5"/>
    <n v="21.3"/>
    <n v="17.762499999999999"/>
    <n v="55.891249999999992"/>
    <m/>
    <n v="17.00416666666667"/>
    <m/>
    <n v="71.875"/>
    <m/>
    <n v="0"/>
    <n v="0"/>
    <n v="3.768181818181819"/>
  </r>
  <r>
    <n v="991"/>
    <x v="991"/>
    <n v="12.6"/>
    <n v="22.5"/>
    <n v="16.68333333333333"/>
    <n v="49.807083333333338"/>
    <m/>
    <n v="18.350000000000001"/>
    <m/>
    <n v="61.875"/>
    <m/>
    <n v="0"/>
    <n v="0"/>
    <n v="6.0666666666666673"/>
  </r>
  <r>
    <n v="992"/>
    <x v="992"/>
    <n v="12.2"/>
    <n v="23.6"/>
    <n v="17.05833333333333"/>
    <n v="44.916666666666657"/>
    <m/>
    <n v="13.18333333333333"/>
    <m/>
    <n v="81.583333333333329"/>
    <m/>
    <n v="0"/>
    <n v="0"/>
    <n v="0.6875"/>
  </r>
  <r>
    <n v="993"/>
    <x v="993"/>
    <n v="10.5"/>
    <n v="24.6"/>
    <n v="17.508333333333329"/>
    <n v="48.155416666666667"/>
    <m/>
    <n v="7.8583333333333334"/>
    <m/>
    <n v="82.416666666666671"/>
    <m/>
    <n v="0"/>
    <n v="0"/>
    <n v="0.4291666666666667"/>
  </r>
  <r>
    <n v="994"/>
    <x v="994"/>
    <n v="10.1"/>
    <n v="25"/>
    <n v="17.625"/>
    <n v="49.19083333333333"/>
    <m/>
    <n v="3.9541666666666671"/>
    <m/>
    <n v="103.5833333333333"/>
    <m/>
    <n v="0"/>
    <n v="0"/>
    <n v="0.73333333333333339"/>
  </r>
  <r>
    <n v="995"/>
    <x v="995"/>
    <n v="10.5"/>
    <n v="25.6"/>
    <n v="17.779166666666669"/>
    <n v="56.725833333333327"/>
    <m/>
    <n v="3.5541666666666671"/>
    <m/>
    <n v="201.45833333333329"/>
    <m/>
    <n v="0"/>
    <n v="0"/>
    <n v="1.85"/>
  </r>
  <r>
    <n v="996"/>
    <x v="996"/>
    <n v="15.4"/>
    <n v="24"/>
    <n v="19.06666666666667"/>
    <n v="56.588749999999997"/>
    <m/>
    <n v="8.9749999999999996"/>
    <m/>
    <n v="222.16666666666671"/>
    <m/>
    <n v="0"/>
    <n v="0"/>
    <n v="21.958333333333329"/>
  </r>
  <r>
    <n v="997"/>
    <x v="997"/>
    <n v="13.6"/>
    <n v="19.2"/>
    <n v="15.83333333333333"/>
    <n v="72.126249999999999"/>
    <m/>
    <n v="14.079166666666669"/>
    <m/>
    <n v="191.75"/>
    <m/>
    <n v="9.7083333333333341E-2"/>
    <n v="0"/>
    <n v="15.883333333333329"/>
  </r>
  <r>
    <n v="998"/>
    <x v="998"/>
    <n v="9.8000000000000007"/>
    <n v="13.3"/>
    <n v="11.29166666666667"/>
    <n v="80.884166666666673"/>
    <m/>
    <n v="14.1625"/>
    <m/>
    <n v="206.875"/>
    <n v="8.0250000000000004"/>
    <n v="9.2500000000000013E-2"/>
    <n v="0"/>
    <n v="17.5"/>
  </r>
  <r>
    <n v="999"/>
    <x v="999"/>
    <n v="7.8"/>
    <n v="11.6"/>
    <n v="9.7750000000000004"/>
    <n v="82.59"/>
    <m/>
    <n v="15.69166666666667"/>
    <m/>
    <n v="252.125"/>
    <n v="7.0705882352941174"/>
    <n v="0.30750000000000011"/>
    <n v="0"/>
    <n v="8.3333333333333339"/>
  </r>
  <r>
    <n v="1000"/>
    <x v="1000"/>
    <n v="7.7"/>
    <n v="11.5"/>
    <n v="9.5250000000000004"/>
    <n v="88.033333333333346"/>
    <m/>
    <n v="11.52083333333333"/>
    <m/>
    <n v="172.58333333333329"/>
    <n v="6.4142857142857137"/>
    <n v="0.46291666666666659"/>
    <n v="0"/>
    <n v="1.25"/>
  </r>
  <r>
    <n v="1001"/>
    <x v="1001"/>
    <n v="6.2"/>
    <n v="15"/>
    <n v="10.574999999999999"/>
    <n v="81.673749999999998"/>
    <m/>
    <n v="5.270833333333333"/>
    <m/>
    <n v="202.91666666666671"/>
    <n v="6.8999999999999986"/>
    <n v="0"/>
    <n v="0"/>
    <n v="4.4291666666666663"/>
  </r>
  <r>
    <n v="1002"/>
    <x v="1002"/>
    <n v="8.3000000000000007"/>
    <n v="13.6"/>
    <n v="11.31666666666667"/>
    <n v="92.96875"/>
    <m/>
    <n v="4.4249999999999998"/>
    <m/>
    <n v="193.58333333333329"/>
    <n v="8.9"/>
    <n v="3.3333333333333333E-2"/>
    <n v="0"/>
    <n v="0"/>
  </r>
  <r>
    <n v="1003"/>
    <x v="1003"/>
    <n v="10.8"/>
    <n v="16.5"/>
    <n v="12.8125"/>
    <n v="88.036249999999995"/>
    <m/>
    <n v="5.1916666666666664"/>
    <m/>
    <n v="180.33333333333329"/>
    <m/>
    <n v="3.7499999999999999E-3"/>
    <n v="0"/>
    <n v="1.45"/>
  </r>
  <r>
    <n v="1004"/>
    <x v="1004"/>
    <n v="9.6999999999999993"/>
    <n v="15.3"/>
    <n v="12.37083333333333"/>
    <n v="89.96833333333332"/>
    <m/>
    <n v="8.65"/>
    <m/>
    <n v="149.75"/>
    <n v="9.1"/>
    <n v="3.7499999999999999E-2"/>
    <n v="0"/>
    <n v="6.7166666666666659"/>
  </r>
  <r>
    <n v="1005"/>
    <x v="1005"/>
    <n v="8.9"/>
    <n v="18.8"/>
    <n v="14.15416666666667"/>
    <n v="78.351666666666674"/>
    <m/>
    <n v="15.93333333333333"/>
    <m/>
    <n v="86"/>
    <n v="8.3666666666666671"/>
    <n v="0"/>
    <n v="0"/>
    <n v="11.66666666666667"/>
  </r>
  <r>
    <n v="1006"/>
    <x v="1006"/>
    <n v="8.5"/>
    <n v="17.100000000000001"/>
    <n v="12.883333333333329"/>
    <n v="81.210833333333326"/>
    <m/>
    <n v="14.9"/>
    <m/>
    <n v="132.375"/>
    <n v="7.24"/>
    <n v="0.12791666666666671"/>
    <n v="0"/>
    <n v="15.725"/>
  </r>
  <r>
    <n v="1007"/>
    <x v="1007"/>
    <n v="8.5"/>
    <n v="14.6"/>
    <n v="11.324999999999999"/>
    <n v="72.775416666666672"/>
    <m/>
    <n v="19.787500000000001"/>
    <m/>
    <n v="168"/>
    <n v="7.0333333333333341"/>
    <n v="5.4166666666666669E-2"/>
    <n v="0"/>
    <n v="11.3"/>
  </r>
  <r>
    <n v="1008"/>
    <x v="1008"/>
    <n v="8.6"/>
    <n v="11.8"/>
    <n v="10.2125"/>
    <n v="85.876666666666665"/>
    <m/>
    <n v="13.295833333333331"/>
    <m/>
    <n v="181.33333333333329"/>
    <n v="7.4749999999999996"/>
    <n v="0.28000000000000003"/>
    <n v="0"/>
    <n v="17.5"/>
  </r>
  <r>
    <n v="1009"/>
    <x v="1009"/>
    <n v="10.3"/>
    <n v="13.3"/>
    <n v="11.454166666666669"/>
    <n v="88.301249999999996"/>
    <m/>
    <n v="18.195833333333329"/>
    <m/>
    <n v="216.25"/>
    <m/>
    <n v="0.39500000000000002"/>
    <n v="0"/>
    <n v="2.083333333333333"/>
  </r>
  <r>
    <n v="1010"/>
    <x v="1010"/>
    <n v="10.5"/>
    <n v="15.1"/>
    <n v="12.25416666666667"/>
    <n v="77.21041666666666"/>
    <m/>
    <n v="17.25416666666667"/>
    <m/>
    <n v="255.66666666666671"/>
    <m/>
    <n v="0.03"/>
    <n v="0"/>
    <n v="2.083333333333333"/>
  </r>
  <r>
    <n v="1011"/>
    <x v="1011"/>
    <n v="6.8"/>
    <n v="14.5"/>
    <n v="11.454166666666669"/>
    <n v="88.438333333333333"/>
    <m/>
    <n v="14.125"/>
    <m/>
    <n v="223.75"/>
    <n v="7.44"/>
    <n v="9.6666666666666665E-2"/>
    <n v="0"/>
    <n v="6.666666666666667"/>
  </r>
  <r>
    <n v="1012"/>
    <x v="1012"/>
    <n v="11.1"/>
    <n v="14.5"/>
    <n v="13.43333333333333"/>
    <n v="92.105833333333337"/>
    <m/>
    <n v="10.99583333333333"/>
    <m/>
    <n v="241.33333333333329"/>
    <m/>
    <n v="0.45708333333333329"/>
    <n v="0"/>
    <n v="0"/>
  </r>
  <r>
    <n v="1013"/>
    <x v="1013"/>
    <n v="5.5"/>
    <n v="13.4"/>
    <n v="9.7583333333333329"/>
    <n v="76.293750000000003"/>
    <m/>
    <n v="8.9375"/>
    <m/>
    <n v="277.66666666666669"/>
    <n v="7.0875000000000004"/>
    <n v="4.1666666666666669E-4"/>
    <n v="0"/>
    <n v="12.15"/>
  </r>
  <r>
    <n v="1014"/>
    <x v="1014"/>
    <n v="4.9000000000000004"/>
    <n v="12.5"/>
    <n v="8.1541666666666668"/>
    <n v="75.007916666666674"/>
    <m/>
    <n v="6.75"/>
    <m/>
    <n v="286.45833333333331"/>
    <n v="6.0636363636363626"/>
    <n v="3.7499999999999999E-3"/>
    <n v="0"/>
    <n v="10.883333333333329"/>
  </r>
  <r>
    <n v="1015"/>
    <x v="1015"/>
    <n v="7.5"/>
    <n v="12.2"/>
    <n v="9.3250000000000011"/>
    <n v="80.759166666666673"/>
    <m/>
    <n v="8.2249999999999996"/>
    <m/>
    <n v="269.70833333333331"/>
    <n v="7.166666666666667"/>
    <n v="1.1666666666666671E-2"/>
    <n v="0"/>
    <n v="8.75"/>
  </r>
  <r>
    <n v="1016"/>
    <x v="1016"/>
    <n v="5.4"/>
    <n v="10.9"/>
    <n v="7.6749999999999998"/>
    <n v="86.293750000000003"/>
    <m/>
    <n v="5.0249999999999986"/>
    <m/>
    <n v="132.45833333333329"/>
    <n v="6.4454545454545462"/>
    <n v="0"/>
    <n v="0"/>
    <n v="7.083333333333333"/>
  </r>
  <r>
    <n v="1017"/>
    <x v="1017"/>
    <n v="6.5"/>
    <n v="10.8"/>
    <n v="8.3541666666666661"/>
    <n v="77.881666666666675"/>
    <m/>
    <n v="9.4625000000000004"/>
    <m/>
    <n v="188.04166666666671"/>
    <n v="6.1062500000000002"/>
    <n v="3.2500000000000001E-2"/>
    <n v="0"/>
    <n v="4.166666666666667"/>
  </r>
  <r>
    <n v="1018"/>
    <x v="1018"/>
    <n v="7.1"/>
    <n v="10.1"/>
    <n v="8.4458333333333329"/>
    <n v="84.602500000000006"/>
    <m/>
    <n v="11.275"/>
    <m/>
    <n v="94.083333333333329"/>
    <n v="6.5304347826086948"/>
    <n v="6.5416666666666665E-2"/>
    <n v="0"/>
    <n v="12.91666666666667"/>
  </r>
  <r>
    <n v="1019"/>
    <x v="1019"/>
    <n v="7.4"/>
    <n v="10.6"/>
    <n v="9.0833333333333339"/>
    <n v="79.266249999999999"/>
    <m/>
    <n v="10.641666666666669"/>
    <m/>
    <n v="168.875"/>
    <n v="7.1"/>
    <n v="1.3333333333333331E-2"/>
    <n v="0"/>
    <n v="6.666666666666667"/>
  </r>
  <r>
    <n v="1020"/>
    <x v="1020"/>
    <n v="5.0999999999999996"/>
    <n v="10"/>
    <n v="7.3916666666666666"/>
    <n v="77.231250000000003"/>
    <m/>
    <n v="2.8624999999999998"/>
    <m/>
    <n v="105.5"/>
    <n v="5.7571428571428571"/>
    <n v="0"/>
    <n v="0"/>
    <n v="5.833333333333333"/>
  </r>
  <r>
    <n v="1021"/>
    <x v="1021"/>
    <n v="3.7"/>
    <n v="10.1"/>
    <n v="6.645833333333333"/>
    <n v="85.212499999999991"/>
    <m/>
    <n v="0.96250000000000002"/>
    <m/>
    <n v="199.04166666666671"/>
    <m/>
    <n v="0"/>
    <n v="0"/>
    <n v="14.62916666666667"/>
  </r>
  <r>
    <n v="1022"/>
    <x v="1022"/>
    <n v="6"/>
    <n v="11.8"/>
    <n v="8.2666666666666675"/>
    <n v="80.412083333333328"/>
    <m/>
    <n v="4.666666666666667"/>
    <m/>
    <n v="178.29166666666671"/>
    <n v="5.3999999999999986"/>
    <n v="0"/>
    <n v="0"/>
    <n v="2.65"/>
  </r>
  <r>
    <n v="1023"/>
    <x v="1023"/>
    <n v="2.6"/>
    <n v="11"/>
    <n v="7.2583333333333329"/>
    <n v="84.905416666666667"/>
    <m/>
    <n v="6.3666666666666671"/>
    <m/>
    <n v="143.29166666666671"/>
    <n v="5.3454545454545448"/>
    <n v="1.9166666666666669E-2"/>
    <n v="0"/>
    <n v="18.552173913043479"/>
  </r>
  <r>
    <n v="1024"/>
    <x v="1024"/>
    <n v="9.8000000000000007"/>
    <n v="17.7"/>
    <n v="12.53333333333333"/>
    <n v="79.514583333333334"/>
    <m/>
    <n v="8.1791666666666671"/>
    <m/>
    <n v="137.375"/>
    <n v="9.1999999999999993"/>
    <n v="1.7083333333333339E-2"/>
    <n v="0"/>
    <n v="9.6333333333333329"/>
  </r>
  <r>
    <n v="1025"/>
    <x v="1025"/>
    <n v="9.6"/>
    <n v="19.399999999999999"/>
    <n v="14.41666666666667"/>
    <n v="77.592916666666667"/>
    <m/>
    <n v="8.3541666666666661"/>
    <m/>
    <n v="183.95833333333329"/>
    <m/>
    <n v="3.333333333333334E-3"/>
    <n v="0"/>
    <n v="14.10416666666667"/>
  </r>
  <r>
    <n v="1026"/>
    <x v="1026"/>
    <n v="12.6"/>
    <n v="14.7"/>
    <n v="13.69166666666667"/>
    <n v="96.754583333333343"/>
    <m/>
    <n v="6.6166666666666671"/>
    <m/>
    <n v="203.5"/>
    <m/>
    <n v="0.11874999999999999"/>
    <n v="0"/>
    <n v="4.583333333333333"/>
  </r>
  <r>
    <n v="1027"/>
    <x v="1027"/>
    <n v="8.8000000000000007"/>
    <n v="14.6"/>
    <n v="11.866666666666671"/>
    <n v="86.002916666666678"/>
    <m/>
    <n v="10.0375"/>
    <m/>
    <n v="216.04166666666671"/>
    <m/>
    <n v="4.1666666666666669E-4"/>
    <n v="0"/>
    <n v="6.25"/>
  </r>
  <r>
    <n v="1028"/>
    <x v="1028"/>
    <n v="7.8"/>
    <n v="15"/>
    <n v="11.195833333333329"/>
    <n v="86.172916666666666"/>
    <m/>
    <n v="9.4375"/>
    <m/>
    <n v="187.875"/>
    <n v="7.44"/>
    <n v="0.1529166666666667"/>
    <n v="0"/>
    <n v="4.583333333333333"/>
  </r>
  <r>
    <n v="1029"/>
    <x v="1029"/>
    <n v="7"/>
    <n v="10.6"/>
    <n v="9.4208333333333325"/>
    <n v="90.473749999999995"/>
    <m/>
    <n v="10.0375"/>
    <m/>
    <n v="215.54166666666671"/>
    <n v="7.6307692307692312"/>
    <n v="0.16250000000000001"/>
    <n v="0"/>
    <n v="9.5833333333333339"/>
  </r>
  <r>
    <n v="1030"/>
    <x v="1030"/>
    <n v="6"/>
    <n v="11.2"/>
    <n v="8.3125"/>
    <n v="85.124166666666667"/>
    <m/>
    <n v="13.8375"/>
    <m/>
    <n v="196.75"/>
    <n v="5.1933333333333334"/>
    <n v="4.1666666666666669E-4"/>
    <n v="0"/>
    <n v="5.6521739130434776"/>
  </r>
  <r>
    <n v="1031"/>
    <x v="1031"/>
    <n v="7.7"/>
    <n v="12.9"/>
    <n v="10.275"/>
    <n v="84.452916666666667"/>
    <m/>
    <n v="17.375"/>
    <m/>
    <n v="211.625"/>
    <n v="6.2200000000000006"/>
    <n v="0.14291666666666669"/>
    <n v="0"/>
    <n v="1.666666666666667"/>
  </r>
  <r>
    <n v="1032"/>
    <x v="1032"/>
    <n v="8.6999999999999993"/>
    <n v="11.5"/>
    <n v="10.074999999999999"/>
    <n v="86.850833333333341"/>
    <m/>
    <n v="13.78333333333333"/>
    <m/>
    <n v="249.58333333333329"/>
    <n v="7.9230769230769234"/>
    <n v="0.27291666666666659"/>
    <n v="0"/>
    <n v="7.083333333333333"/>
  </r>
  <r>
    <n v="1033"/>
    <x v="1033"/>
    <n v="10.1"/>
    <n v="14.5"/>
    <n v="12.40833333333333"/>
    <n v="91.08208333333333"/>
    <m/>
    <n v="11.295833333333331"/>
    <m/>
    <n v="242.66666666666671"/>
    <m/>
    <n v="4.9166666666666657E-2"/>
    <n v="0"/>
    <n v="0"/>
  </r>
  <r>
    <n v="1034"/>
    <x v="1034"/>
    <n v="9.6"/>
    <n v="15.1"/>
    <n v="11.741666666666671"/>
    <n v="83.151666666666657"/>
    <m/>
    <n v="7.2250000000000014"/>
    <m/>
    <n v="188.04166666666671"/>
    <n v="9.1999999999999993"/>
    <n v="4.1666666666666666E-3"/>
    <n v="0"/>
    <n v="5.5541666666666671"/>
  </r>
  <r>
    <n v="1035"/>
    <x v="1035"/>
    <n v="10.199999999999999"/>
    <n v="14.9"/>
    <n v="12.52916666666667"/>
    <n v="96.116666666666674"/>
    <m/>
    <n v="10.362500000000001"/>
    <m/>
    <n v="201.04166666666671"/>
    <m/>
    <n v="0.22791666666666671"/>
    <n v="0"/>
    <n v="0"/>
  </r>
  <r>
    <n v="1036"/>
    <x v="1036"/>
    <n v="13.2"/>
    <n v="20.8"/>
    <n v="17.475000000000001"/>
    <n v="76.84375"/>
    <m/>
    <n v="19.087499999999999"/>
    <m/>
    <n v="231.45833333333329"/>
    <m/>
    <n v="3.8333333333333337E-2"/>
    <n v="0"/>
    <n v="3.333333333333333"/>
  </r>
  <r>
    <n v="1037"/>
    <x v="1037"/>
    <n v="7.2"/>
    <n v="13"/>
    <n v="10.96666666666667"/>
    <n v="72.727916666666673"/>
    <m/>
    <n v="11.85"/>
    <m/>
    <n v="261.5"/>
    <n v="7.02"/>
    <n v="1.7500000000000002E-2"/>
    <n v="0"/>
    <n v="0"/>
  </r>
  <r>
    <n v="1038"/>
    <x v="1038"/>
    <n v="2.4"/>
    <n v="10.4"/>
    <n v="5.9250000000000007"/>
    <n v="80.836666666666659"/>
    <m/>
    <n v="3.7"/>
    <m/>
    <n v="128.66666666666671"/>
    <n v="3.5249999999999999"/>
    <n v="0"/>
    <n v="0"/>
    <n v="7.2583333333333329"/>
  </r>
  <r>
    <n v="1039"/>
    <x v="1039"/>
    <n v="1.6"/>
    <n v="9.6999999999999993"/>
    <n v="5.1749999999999998"/>
    <n v="79.587500000000006"/>
    <m/>
    <n v="5.4916666666666671"/>
    <m/>
    <n v="57.333333333333343"/>
    <n v="4.6999999999999993"/>
    <n v="0"/>
    <n v="0"/>
    <n v="0.8"/>
  </r>
  <r>
    <n v="1040"/>
    <x v="1040"/>
    <n v="0"/>
    <n v="10.3"/>
    <n v="4.8500000000000014"/>
    <n v="72.627916666666664"/>
    <m/>
    <n v="5.6583333333333341"/>
    <m/>
    <n v="94.791666666666671"/>
    <n v="6.2666666666666666"/>
    <n v="0"/>
    <n v="0"/>
    <n v="0.29583333333333328"/>
  </r>
  <r>
    <n v="1041"/>
    <x v="1041"/>
    <n v="2.1"/>
    <n v="11.2"/>
    <n v="6.1791666666666671"/>
    <n v="74.39"/>
    <m/>
    <n v="2.0375000000000001"/>
    <m/>
    <n v="96.25"/>
    <m/>
    <n v="0"/>
    <n v="0"/>
    <n v="0.22916666666666671"/>
  </r>
  <r>
    <n v="1042"/>
    <x v="1042"/>
    <n v="2.8"/>
    <n v="9.6"/>
    <n v="6.6208333333333336"/>
    <n v="87.167500000000004"/>
    <m/>
    <n v="1.0583333333333329"/>
    <m/>
    <n v="192.375"/>
    <m/>
    <n v="3.7499999999999999E-3"/>
    <n v="0"/>
    <n v="4.3166666666666664"/>
  </r>
  <r>
    <n v="1043"/>
    <x v="1043"/>
    <n v="6.4"/>
    <n v="12.6"/>
    <n v="8.8875000000000011"/>
    <n v="88.207499999999996"/>
    <m/>
    <n v="2.770833333333333"/>
    <m/>
    <n v="150"/>
    <n v="6.75"/>
    <n v="7.6666666666666675E-2"/>
    <n v="0"/>
    <n v="1.4375"/>
  </r>
  <r>
    <n v="1044"/>
    <x v="1044"/>
    <n v="4.5999999999999996"/>
    <n v="6.4"/>
    <n v="5.5041666666666664"/>
    <n v="96.591250000000002"/>
    <m/>
    <n v="1.6916666666666671"/>
    <m/>
    <n v="147.45833333333329"/>
    <n v="4.1333333333333329"/>
    <n v="0"/>
    <n v="0"/>
    <n v="3.3833333333333329"/>
  </r>
  <r>
    <n v="1045"/>
    <x v="1045"/>
    <n v="5.7"/>
    <n v="7.5"/>
    <n v="6.5874999999999986"/>
    <n v="98.797083333333333"/>
    <m/>
    <n v="4.4666666666666668"/>
    <m/>
    <n v="109.8333333333333"/>
    <n v="5.6642857142857137"/>
    <n v="1.5416666666666671E-2"/>
    <n v="0"/>
    <n v="2.1333333333333329"/>
  </r>
  <r>
    <n v="1046"/>
    <x v="1046"/>
    <n v="4.4000000000000004"/>
    <n v="10.9"/>
    <n v="7.7583333333333329"/>
    <n v="97.860833333333332"/>
    <m/>
    <n v="7.8624999999999998"/>
    <m/>
    <n v="170"/>
    <n v="5.7222222222222223"/>
    <n v="0.04"/>
    <n v="0"/>
    <n v="5.416666666666667"/>
  </r>
  <r>
    <n v="1047"/>
    <x v="1047"/>
    <n v="3.2"/>
    <n v="9.1"/>
    <n v="6.5041666666666664"/>
    <n v="98.619166666666672"/>
    <m/>
    <n v="3.8458333333333332"/>
    <m/>
    <n v="241.625"/>
    <n v="3.1"/>
    <n v="2.9166666666666671E-2"/>
    <n v="0"/>
    <n v="0"/>
  </r>
  <r>
    <n v="1048"/>
    <x v="1048"/>
    <n v="7.6"/>
    <n v="14.5"/>
    <n v="10.133333333333329"/>
    <n v="90.088333333333324"/>
    <m/>
    <n v="5.2124999999999986"/>
    <m/>
    <n v="175.66666666666671"/>
    <n v="7.7"/>
    <n v="0"/>
    <n v="0"/>
    <n v="0.13750000000000001"/>
  </r>
  <r>
    <n v="1049"/>
    <x v="1049"/>
    <n v="7.2"/>
    <n v="14.7"/>
    <n v="10.7875"/>
    <n v="83.459583333333327"/>
    <m/>
    <n v="12.179166666666671"/>
    <m/>
    <n v="147.33333333333329"/>
    <n v="6.3624999999999998"/>
    <n v="5.1666666666666673E-2"/>
    <n v="0"/>
    <n v="8.3333333333333339"/>
  </r>
  <r>
    <n v="1050"/>
    <x v="1050"/>
    <n v="7.8"/>
    <n v="11.4"/>
    <n v="9.6583333333333332"/>
    <n v="81.163750000000007"/>
    <m/>
    <n v="16.662500000000001"/>
    <m/>
    <n v="240.29166666666671"/>
    <n v="6.7"/>
    <n v="0.02"/>
    <n v="0"/>
    <n v="0"/>
  </r>
  <r>
    <n v="1051"/>
    <x v="1051"/>
    <n v="6.5"/>
    <n v="11.7"/>
    <n v="9.2750000000000004"/>
    <n v="84.327083333333334"/>
    <m/>
    <n v="9.8125"/>
    <m/>
    <n v="223.25"/>
    <n v="6.6000000000000014"/>
    <n v="0"/>
    <n v="0"/>
    <n v="2.083333333333333"/>
  </r>
  <r>
    <n v="1052"/>
    <x v="1052"/>
    <n v="4.5999999999999996"/>
    <n v="11.6"/>
    <n v="8.8666666666666671"/>
    <n v="84.088333333333324"/>
    <m/>
    <n v="5.0249999999999986"/>
    <m/>
    <n v="195.54166666666671"/>
    <n v="7.7799999999999994"/>
    <n v="0"/>
    <n v="0"/>
    <n v="1.533333333333333"/>
  </r>
  <r>
    <n v="1053"/>
    <x v="1053"/>
    <n v="3.9"/>
    <n v="10.199999999999999"/>
    <n v="7.3083333333333336"/>
    <n v="83.47208333333333"/>
    <m/>
    <n v="12.02916666666667"/>
    <m/>
    <n v="261.45833333333331"/>
    <n v="5.2944444444444443"/>
    <n v="0.1145833333333333"/>
    <n v="0"/>
    <n v="5.4666666666666659"/>
  </r>
  <r>
    <n v="1054"/>
    <x v="1054"/>
    <n v="-0.2"/>
    <n v="5.9"/>
    <n v="3.645833333333333"/>
    <n v="84.28"/>
    <m/>
    <n v="5.4916666666666671"/>
    <m/>
    <n v="264.79166666666669"/>
    <n v="2.6"/>
    <n v="4.1666666666666669E-4"/>
    <n v="0"/>
    <n v="1.479166666666667"/>
  </r>
  <r>
    <n v="1055"/>
    <x v="1055"/>
    <n v="-1.1000000000000001"/>
    <n v="4"/>
    <n v="1.508333333333334"/>
    <n v="92.584583333333327"/>
    <m/>
    <n v="2.1541666666666668"/>
    <m/>
    <n v="211.04166666666671"/>
    <n v="-1.05"/>
    <n v="0"/>
    <n v="0"/>
    <n v="7.8125"/>
  </r>
  <r>
    <n v="1056"/>
    <x v="1056"/>
    <n v="1.4"/>
    <n v="5.9"/>
    <n v="3.7"/>
    <n v="88.422499999999999"/>
    <m/>
    <n v="4.104166666666667"/>
    <m/>
    <n v="210.70833333333329"/>
    <n v="1.45"/>
    <n v="1.25E-3"/>
    <n v="0"/>
    <n v="0"/>
  </r>
  <r>
    <n v="1057"/>
    <x v="1057"/>
    <n v="5.2"/>
    <n v="7.5"/>
    <n v="6.0458333333333334"/>
    <n v="97.226249999999993"/>
    <m/>
    <n v="3.0666666666666669"/>
    <m/>
    <n v="212.04166666666671"/>
    <n v="5.3624999999999998"/>
    <n v="9.1666666666666667E-3"/>
    <n v="0"/>
    <n v="0"/>
  </r>
  <r>
    <n v="1058"/>
    <x v="1058"/>
    <n v="4"/>
    <n v="6"/>
    <n v="4.7583333333333337"/>
    <n v="96.847916666666663"/>
    <m/>
    <n v="7.4249999999999998"/>
    <m/>
    <n v="126.7083333333333"/>
    <n v="2.7619047619047619"/>
    <n v="0"/>
    <n v="0"/>
    <n v="1.3"/>
  </r>
  <r>
    <n v="1059"/>
    <x v="1059"/>
    <n v="1.9"/>
    <n v="4.8"/>
    <n v="3.2749999999999999"/>
    <n v="96.444999999999993"/>
    <m/>
    <n v="7.1000000000000014"/>
    <m/>
    <n v="179"/>
    <n v="0.8125"/>
    <n v="0"/>
    <n v="0"/>
    <n v="2.330434782608696"/>
  </r>
  <r>
    <n v="1060"/>
    <x v="1060"/>
    <n v="1.1000000000000001"/>
    <n v="2.6"/>
    <n v="1.866666666666666"/>
    <n v="98.148750000000007"/>
    <m/>
    <n v="4.083333333333333"/>
    <m/>
    <n v="187.08333333333329"/>
    <n v="-0.14166666666666661"/>
    <n v="0"/>
    <n v="0"/>
    <n v="1.418181818181818"/>
  </r>
  <r>
    <n v="1061"/>
    <x v="1061"/>
    <n v="1.2"/>
    <n v="4"/>
    <n v="2.2250000000000001"/>
    <n v="96.602916666666658"/>
    <m/>
    <n v="3.370833333333334"/>
    <m/>
    <n v="146.70833333333329"/>
    <n v="0.57999999999999996"/>
    <n v="0"/>
    <n v="0"/>
    <n v="3.7041666666666662"/>
  </r>
  <r>
    <n v="1062"/>
    <x v="1062"/>
    <n v="-0.2"/>
    <n v="3.6"/>
    <n v="1.0791666666666671"/>
    <n v="94.095416666666665"/>
    <m/>
    <n v="7.9750000000000014"/>
    <m/>
    <n v="72.5"/>
    <n v="-1.509090909090909"/>
    <n v="0"/>
    <n v="0"/>
    <n v="3.125"/>
  </r>
  <r>
    <n v="1063"/>
    <x v="1063"/>
    <n v="-2.6"/>
    <n v="2"/>
    <n v="0.30833333333333329"/>
    <n v="76.015833333333333"/>
    <m/>
    <n v="10.508333333333329"/>
    <m/>
    <n v="72.291666666666671"/>
    <n v="-2.97"/>
    <n v="0"/>
    <n v="0"/>
    <n v="2.1791666666666671"/>
  </r>
  <r>
    <n v="1064"/>
    <x v="1064"/>
    <n v="-5.3"/>
    <n v="1.5"/>
    <n v="-1.7666666666666671"/>
    <n v="85.442499999999995"/>
    <m/>
    <n v="5.9375"/>
    <m/>
    <n v="178.66666666666671"/>
    <n v="-3.8923076923076918"/>
    <n v="9.5833333333333326E-2"/>
    <n v="0"/>
    <n v="5.3500000000000014"/>
  </r>
  <r>
    <n v="1065"/>
    <x v="1065"/>
    <n v="-0.7"/>
    <n v="1.1000000000000001"/>
    <n v="0.35833333333333339"/>
    <n v="97.195416666666674"/>
    <m/>
    <n v="5.0874999999999986"/>
    <m/>
    <n v="164.5"/>
    <n v="-2.528571428571428"/>
    <n v="0.27333333333333337"/>
    <n v="0"/>
    <n v="9.1304347826086953"/>
  </r>
  <r>
    <n v="1066"/>
    <x v="1066"/>
    <n v="0.1"/>
    <n v="1.5"/>
    <n v="0.95416666666666661"/>
    <n v="91.576250000000002"/>
    <m/>
    <n v="5.4249999999999998"/>
    <m/>
    <n v="100.2083333333333"/>
    <n v="-1.5375000000000001"/>
    <n v="3.7499999999999999E-3"/>
    <n v="0"/>
    <n v="0"/>
  </r>
  <r>
    <n v="1067"/>
    <x v="1067"/>
    <n v="-0.1"/>
    <n v="2"/>
    <n v="0.95000000000000007"/>
    <n v="89.918750000000003"/>
    <m/>
    <n v="11.22916666666667"/>
    <m/>
    <n v="170.04166666666671"/>
    <n v="-2.4130434782608701"/>
    <n v="1.083333333333333E-2"/>
    <n v="0"/>
    <n v="0"/>
  </r>
  <r>
    <n v="1068"/>
    <x v="1068"/>
    <n v="1.1000000000000001"/>
    <n v="5.4"/>
    <n v="3.2124999999999999"/>
    <n v="86.561666666666667"/>
    <m/>
    <n v="12.37083333333333"/>
    <m/>
    <n v="127.4583333333333"/>
    <n v="0.15"/>
    <n v="0.23083333333333331"/>
    <n v="0"/>
    <n v="6.9565217391304346"/>
  </r>
  <r>
    <n v="1069"/>
    <x v="1069"/>
    <n v="0.8"/>
    <n v="4.0999999999999996"/>
    <n v="2.3833333333333329"/>
    <n v="95.505833333333328"/>
    <m/>
    <n v="7.3624999999999998"/>
    <m/>
    <n v="136.33333333333329"/>
    <n v="5.2941176470588207E-2"/>
    <n v="0.1791666666666667"/>
    <n v="0"/>
    <n v="5.4666666666666659"/>
  </r>
  <r>
    <n v="1070"/>
    <x v="1070"/>
    <n v="2.2999999999999998"/>
    <n v="3.9"/>
    <n v="3.1124999999999998"/>
    <n v="96.127499999999998"/>
    <m/>
    <n v="3.2374999999999998"/>
    <m/>
    <n v="192.33333333333329"/>
    <n v="1.455555555555555"/>
    <n v="0.08"/>
    <n v="0"/>
    <n v="2.083333333333333"/>
  </r>
  <r>
    <n v="1071"/>
    <x v="1071"/>
    <n v="2.7"/>
    <n v="4.5999999999999996"/>
    <n v="3.4083333333333332"/>
    <n v="94.477500000000006"/>
    <m/>
    <n v="7.7124999999999986"/>
    <m/>
    <n v="206.83333333333329"/>
    <n v="1.313636363636363"/>
    <n v="9.0416666666666659E-2"/>
    <n v="0"/>
    <n v="3.333333333333333"/>
  </r>
  <r>
    <n v="1072"/>
    <x v="1072"/>
    <n v="1.1000000000000001"/>
    <n v="4.5"/>
    <n v="2.4208333333333329"/>
    <n v="85.170833333333334"/>
    <m/>
    <n v="10.054166666666671"/>
    <m/>
    <n v="109.7083333333333"/>
    <n v="-0.53999999999999992"/>
    <n v="0"/>
    <n v="0"/>
    <n v="7.9666666666666659"/>
  </r>
  <r>
    <n v="1073"/>
    <x v="1073"/>
    <n v="0.8"/>
    <n v="3.1"/>
    <n v="1.9"/>
    <n v="87.640416666666667"/>
    <m/>
    <n v="4.6291666666666673"/>
    <m/>
    <n v="261.29166666666669"/>
    <n v="9.9999999999999992E-2"/>
    <n v="0"/>
    <n v="0"/>
    <n v="1.25"/>
  </r>
  <r>
    <n v="1074"/>
    <x v="1074"/>
    <n v="-0.1"/>
    <n v="0.7"/>
    <n v="0.1875"/>
    <n v="82.895416666666662"/>
    <m/>
    <n v="4.9125000000000014"/>
    <m/>
    <n v="166.79166666666671"/>
    <n v="-2.1466666666666669"/>
    <n v="0"/>
    <n v="0"/>
    <n v="0"/>
  </r>
  <r>
    <n v="1075"/>
    <x v="1075"/>
    <n v="0"/>
    <n v="3"/>
    <n v="1.575"/>
    <n v="89.206249999999997"/>
    <m/>
    <n v="8.5708333333333329"/>
    <m/>
    <n v="103.5652173913043"/>
    <n v="-1.0869565217391299"/>
    <n v="6.8333333333333329E-2"/>
    <n v="0"/>
    <n v="2.083333333333333"/>
  </r>
  <r>
    <n v="1076"/>
    <x v="1076"/>
    <n v="3.3"/>
    <n v="5.0999999999999996"/>
    <n v="4.1916666666666664"/>
    <n v="98.81291666666668"/>
    <m/>
    <n v="5.4333333333333336"/>
    <m/>
    <n v="75.882352941176464"/>
    <n v="2.1"/>
    <n v="6.5416666666666665E-2"/>
    <n v="0"/>
    <n v="2.083333333333333"/>
  </r>
  <r>
    <n v="1077"/>
    <x v="1077"/>
    <n v="2.9"/>
    <n v="8.1999999999999993"/>
    <n v="5.1833333333333336"/>
    <n v="93.884999999999991"/>
    <m/>
    <n v="5.145833333333333"/>
    <m/>
    <n v="233.47826086956519"/>
    <n v="4"/>
    <n v="1.5833333333333331E-2"/>
    <n v="0"/>
    <n v="7.5"/>
  </r>
  <r>
    <n v="1078"/>
    <x v="1078"/>
    <n v="2.1"/>
    <n v="6.6"/>
    <n v="4.2416666666666663"/>
    <n v="89.463750000000005"/>
    <m/>
    <n v="7.0583333333333336"/>
    <m/>
    <n v="137.875"/>
    <n v="2.042105263157894"/>
    <n v="0"/>
    <n v="0"/>
    <n v="6.25"/>
  </r>
  <r>
    <n v="1079"/>
    <x v="1079"/>
    <n v="3.7"/>
    <n v="6.5"/>
    <n v="5.4333333333333336"/>
    <n v="97.082916666666662"/>
    <m/>
    <n v="5.3875000000000002"/>
    <m/>
    <n v="162.83333333333329"/>
    <n v="3.6533333333333329"/>
    <n v="0.15208333333333329"/>
    <n v="0"/>
    <n v="2.083333333333333"/>
  </r>
  <r>
    <n v="1080"/>
    <x v="1080"/>
    <n v="5"/>
    <n v="8.8000000000000007"/>
    <n v="6.8916666666666666"/>
    <n v="98.500833333333333"/>
    <m/>
    <n v="6.8791666666666664"/>
    <m/>
    <n v="83.416666666666671"/>
    <n v="5.3882352941176466"/>
    <n v="1.4166666666666669E-2"/>
    <n v="0"/>
    <n v="7.083333333333333"/>
  </r>
  <r>
    <n v="1081"/>
    <x v="1081"/>
    <n v="3"/>
    <n v="7.6"/>
    <n v="5.4333333333333336"/>
    <n v="98.44"/>
    <m/>
    <n v="3.9624999999999999"/>
    <m/>
    <n v="187.25"/>
    <n v="3.5666666666666669"/>
    <n v="5.4166666666666669E-3"/>
    <n v="0"/>
    <n v="5.8166666666666664"/>
  </r>
  <r>
    <n v="1082"/>
    <x v="1082"/>
    <n v="3.1"/>
    <n v="5.4"/>
    <n v="4.1416666666666666"/>
    <n v="99.125"/>
    <m/>
    <n v="3.520833333333333"/>
    <m/>
    <n v="167.91666666666671"/>
    <n v="2.8833333333333329"/>
    <n v="0"/>
    <n v="0"/>
    <n v="6.5739130434782602"/>
  </r>
  <r>
    <n v="1083"/>
    <x v="1083"/>
    <n v="2.4"/>
    <n v="6.7"/>
    <n v="4.4958333333333336"/>
    <n v="92.735833333333332"/>
    <m/>
    <n v="6.3"/>
    <m/>
    <n v="127.0833333333333"/>
    <n v="3.2312500000000002"/>
    <n v="0"/>
    <n v="0"/>
    <n v="7.3250000000000002"/>
  </r>
  <r>
    <n v="1084"/>
    <x v="1084"/>
    <n v="3.8"/>
    <n v="5.3"/>
    <n v="4.8208333333333337"/>
    <n v="95.676249999999996"/>
    <m/>
    <n v="4.6791666666666663"/>
    <m/>
    <n v="156.33333333333329"/>
    <n v="2.808333333333334"/>
    <n v="7.9583333333333339E-2"/>
    <n v="0"/>
    <n v="4.583333333333333"/>
  </r>
  <r>
    <n v="1085"/>
    <x v="1085"/>
    <n v="4.5"/>
    <n v="7.3"/>
    <n v="5.8999999999999986"/>
    <n v="98.927500000000009"/>
    <m/>
    <n v="7.9666666666666659"/>
    <m/>
    <n v="187.875"/>
    <n v="4.1187500000000004"/>
    <n v="0.34791666666666671"/>
    <n v="0"/>
    <n v="10.83333333333333"/>
  </r>
  <r>
    <n v="1086"/>
    <x v="1086"/>
    <n v="7.5"/>
    <n v="13.1"/>
    <n v="11.125"/>
    <n v="95.637500000000003"/>
    <m/>
    <n v="14.59583333333333"/>
    <m/>
    <n v="228.08333333333329"/>
    <n v="6.3"/>
    <n v="0.44083333333333341"/>
    <n v="0"/>
    <n v="4.166666666666667"/>
  </r>
  <r>
    <n v="1087"/>
    <x v="1087"/>
    <n v="10.199999999999999"/>
    <n v="12.1"/>
    <n v="11.02083333333333"/>
    <n v="97.569583333333341"/>
    <m/>
    <n v="8.7458333333333336"/>
    <m/>
    <n v="216.5"/>
    <m/>
    <n v="0.93333333333333324"/>
    <n v="0"/>
    <n v="5.6521739130434776"/>
  </r>
  <r>
    <n v="1088"/>
    <x v="1088"/>
    <n v="3.3"/>
    <n v="9.8000000000000007"/>
    <n v="6.0958333333333341"/>
    <n v="85.048749999999998"/>
    <m/>
    <n v="14.04166666666667"/>
    <m/>
    <n v="226.20833333333329"/>
    <n v="3.4347826086956519"/>
    <n v="0.17"/>
    <n v="0"/>
    <n v="11.41818181818182"/>
  </r>
  <r>
    <n v="1089"/>
    <x v="1089"/>
    <n v="-0.2"/>
    <n v="4.2"/>
    <n v="2.6749999999999998"/>
    <n v="79.34708333333333"/>
    <m/>
    <n v="9.35"/>
    <m/>
    <n v="283.79166666666669"/>
    <n v="0.11304347826086961"/>
    <n v="1.4166666666666669E-2"/>
    <n v="0"/>
    <n v="8.6375000000000011"/>
  </r>
  <r>
    <n v="1090"/>
    <x v="1090"/>
    <n v="-1.1000000000000001"/>
    <n v="2.7"/>
    <n v="0.78333333333333333"/>
    <n v="88.451250000000002"/>
    <m/>
    <n v="9.5499999999999989"/>
    <m/>
    <n v="226.45833333333329"/>
    <n v="-2.3666666666666671"/>
    <n v="4.1666666666666669E-4"/>
    <n v="0"/>
    <n v="3.433333333333334"/>
  </r>
  <r>
    <n v="1091"/>
    <x v="1091"/>
    <n v="-0.9"/>
    <n v="3.1"/>
    <n v="1.0458333333333329"/>
    <n v="80.489166666666662"/>
    <m/>
    <n v="19.612500000000001"/>
    <m/>
    <n v="188.08333333333329"/>
    <n v="-3.8125"/>
    <n v="9.1666666666666674E-2"/>
    <n v="0"/>
    <n v="2.083333333333333"/>
  </r>
  <r>
    <n v="1092"/>
    <x v="1092"/>
    <n v="0.6"/>
    <n v="4.5999999999999996"/>
    <n v="3.2208333333333332"/>
    <n v="94.632499999999993"/>
    <m/>
    <n v="11.35"/>
    <m/>
    <n v="167.29166666666671"/>
    <n v="0.3666666666666667"/>
    <n v="0.26083333333333331"/>
    <n v="0"/>
    <n v="6.666666666666667"/>
  </r>
  <r>
    <n v="1093"/>
    <x v="1093"/>
    <n v="0.8"/>
    <n v="3.8"/>
    <n v="2.104166666666667"/>
    <n v="92.870416666666657"/>
    <m/>
    <n v="10.85"/>
    <m/>
    <n v="199.08333333333329"/>
    <n v="-1.1631578947368419"/>
    <n v="0.18208333333333329"/>
    <n v="0"/>
    <n v="2.5"/>
  </r>
  <r>
    <n v="1094"/>
    <x v="1094"/>
    <n v="0.4"/>
    <n v="4.3"/>
    <n v="2.3291666666666671"/>
    <n v="93.06583333333333"/>
    <m/>
    <n v="6.7791666666666659"/>
    <m/>
    <n v="212"/>
    <n v="0.17333333333333331"/>
    <n v="2.75E-2"/>
    <n v="0"/>
    <n v="5.2749999999999986"/>
  </r>
  <r>
    <n v="1095"/>
    <x v="1095"/>
    <n v="0.4"/>
    <n v="2.2000000000000002"/>
    <n v="1.429166666666666"/>
    <n v="98.840833333333322"/>
    <m/>
    <n v="7.1708333333333334"/>
    <m/>
    <n v="163.05555555555549"/>
    <n v="-1.4722222222222221"/>
    <n v="0.15"/>
    <n v="0"/>
    <n v="3.333333333333333"/>
  </r>
  <r>
    <n v="1096"/>
    <x v="1096"/>
    <n v="0.9"/>
    <n v="2.1"/>
    <n v="1.5249999999999999"/>
    <n v="93.579583333333332"/>
    <m/>
    <n v="4.4333333333333336"/>
    <m/>
    <n v="224.17391304347831"/>
    <n v="-0.26250000000000001"/>
    <n v="4.2500000000000003E-2"/>
    <n v="0"/>
    <n v="0"/>
  </r>
  <r>
    <n v="1097"/>
    <x v="1097"/>
    <n v="0.6"/>
    <n v="2.1"/>
    <n v="1.2541666666666671"/>
    <n v="81.842083333333335"/>
    <m/>
    <n v="7.8374999999999986"/>
    <m/>
    <n v="49.458333333333343"/>
    <n v="-1.295454545454545"/>
    <n v="0"/>
    <n v="0"/>
    <n v="1.3"/>
  </r>
  <r>
    <n v="1098"/>
    <x v="1098"/>
    <n v="0.3"/>
    <n v="1.7"/>
    <n v="1.041666666666667"/>
    <n v="85.347916666666663"/>
    <m/>
    <n v="8.7208333333333332"/>
    <m/>
    <n v="66.875"/>
    <n v="-1.98"/>
    <n v="3.125E-2"/>
    <n v="0"/>
    <n v="4.583333333333333"/>
  </r>
  <r>
    <n v="1099"/>
    <x v="1099"/>
    <n v="0.3"/>
    <n v="1.4"/>
    <n v="0.94166666666666676"/>
    <n v="88.955833333333331"/>
    <m/>
    <n v="8.8541666666666661"/>
    <m/>
    <n v="42.25"/>
    <n v="-1.9217391304347831"/>
    <n v="4.8333333333333332E-2"/>
    <n v="0"/>
    <n v="3.333333333333333"/>
  </r>
  <r>
    <n v="1100"/>
    <x v="1100"/>
    <n v="1.1000000000000001"/>
    <n v="2.2000000000000002"/>
    <n v="1.591666666666667"/>
    <n v="85.766249999999999"/>
    <m/>
    <n v="6.5750000000000002"/>
    <m/>
    <n v="51.083333333333343"/>
    <n v="-0.9933333333333334"/>
    <n v="0.01"/>
    <n v="0"/>
    <n v="2.5"/>
  </r>
  <r>
    <n v="1101"/>
    <x v="1101"/>
    <n v="0.9"/>
    <n v="2.5"/>
    <n v="1.7333333333333329"/>
    <n v="85.952916666666667"/>
    <m/>
    <n v="7.4541666666666666"/>
    <m/>
    <n v="250.41666666666671"/>
    <n v="-0.91111111111111098"/>
    <n v="5.3749999999999999E-2"/>
    <n v="0"/>
    <n v="4.583333333333333"/>
  </r>
  <r>
    <n v="1102"/>
    <x v="1102"/>
    <n v="0.2"/>
    <n v="1.4"/>
    <n v="0.79999999999999993"/>
    <n v="84.431249999999991"/>
    <m/>
    <n v="11.637499999999999"/>
    <m/>
    <n v="251"/>
    <n v="-2.6333333333333329"/>
    <n v="3.7500000000000012E-2"/>
    <n v="0"/>
    <n v="0"/>
  </r>
  <r>
    <n v="1103"/>
    <x v="1103"/>
    <n v="0.1"/>
    <n v="1.6"/>
    <n v="0.87083333333333324"/>
    <n v="86.612083333333331"/>
    <m/>
    <n v="10.80833333333333"/>
    <m/>
    <n v="291.04166666666669"/>
    <n v="-2.5130434782608688"/>
    <n v="3.6249999999999998E-2"/>
    <n v="0"/>
    <n v="3.333333333333333"/>
  </r>
  <r>
    <n v="1104"/>
    <x v="1104"/>
    <n v="-1.9"/>
    <n v="1.3"/>
    <n v="8.7500000000000008E-2"/>
    <n v="79.08874999999999"/>
    <m/>
    <n v="5.6374999999999993"/>
    <m/>
    <n v="91.041666666666671"/>
    <n v="-2.3357142857142859"/>
    <n v="0"/>
    <n v="0"/>
    <n v="3.8"/>
  </r>
  <r>
    <n v="1105"/>
    <x v="1105"/>
    <n v="-4.4000000000000004"/>
    <n v="1.1000000000000001"/>
    <n v="-1.3916666666666671"/>
    <n v="80.19583333333334"/>
    <m/>
    <n v="3.2749999999999999"/>
    <m/>
    <n v="113.7916666666667"/>
    <n v="-4.1181818181818182"/>
    <n v="0"/>
    <n v="0"/>
    <n v="2.604166666666667"/>
  </r>
  <r>
    <n v="1106"/>
    <x v="1106"/>
    <n v="-5.3"/>
    <n v="0.7"/>
    <n v="-1.804166666666666"/>
    <n v="80.875"/>
    <m/>
    <n v="8.5250000000000004"/>
    <m/>
    <n v="225.41666666666671"/>
    <n v="-4.3499999999999996"/>
    <n v="0"/>
    <n v="0"/>
    <n v="1.3208333333333331"/>
  </r>
  <r>
    <n v="1107"/>
    <x v="1107"/>
    <n v="0.1"/>
    <n v="2.8"/>
    <n v="1.4833333333333329"/>
    <n v="89.066250000000011"/>
    <m/>
    <n v="17.87916666666667"/>
    <m/>
    <n v="267.29166666666669"/>
    <n v="-2.979166666666667"/>
    <n v="0.48333333333333328"/>
    <n v="0"/>
    <n v="8"/>
  </r>
  <r>
    <n v="1108"/>
    <x v="1108"/>
    <n v="-0.6"/>
    <n v="2.4"/>
    <n v="1.4333333333333329"/>
    <n v="78.051249999999996"/>
    <m/>
    <n v="15.429166666666671"/>
    <m/>
    <n v="271.66666666666669"/>
    <n v="-2.7826086956521738"/>
    <n v="4.1666666666666669E-4"/>
    <n v="0"/>
    <n v="5.8250000000000002"/>
  </r>
  <r>
    <n v="1109"/>
    <x v="1109"/>
    <n v="-0.8"/>
    <n v="2.2000000000000002"/>
    <n v="0.67083333333333339"/>
    <n v="71.131666666666675"/>
    <m/>
    <n v="10.420833333333331"/>
    <m/>
    <n v="137.625"/>
    <n v="-2.652173913043478"/>
    <n v="1.666666666666667E-3"/>
    <n v="0"/>
    <n v="4.166666666666667"/>
  </r>
  <r>
    <n v="1110"/>
    <x v="1110"/>
    <n v="-1.6"/>
    <n v="0.4"/>
    <n v="-0.35833333333333328"/>
    <n v="73.69583333333334"/>
    <m/>
    <n v="9.9291666666666671"/>
    <m/>
    <n v="163.58333333333329"/>
    <n v="-4.0476190476190466"/>
    <n v="0"/>
    <n v="0"/>
    <n v="0"/>
  </r>
  <r>
    <n v="1111"/>
    <x v="1111"/>
    <n v="-3"/>
    <n v="-0.7"/>
    <n v="-1.520833333333333"/>
    <n v="71.233333333333334"/>
    <m/>
    <n v="7.1124999999999998"/>
    <m/>
    <n v="199.41666666666671"/>
    <n v="-4.689473684210526"/>
    <n v="2.5416666666666671E-2"/>
    <n v="0"/>
    <n v="6.25"/>
  </r>
  <r>
    <n v="1112"/>
    <x v="1112"/>
    <n v="-3"/>
    <n v="0.8"/>
    <n v="-1.229166666666667"/>
    <n v="95.489166666666662"/>
    <m/>
    <n v="3.4750000000000001"/>
    <m/>
    <n v="237.41666666666671"/>
    <n v="-3.3857142857142861"/>
    <n v="7.7083333333333337E-2"/>
    <n v="0"/>
    <n v="0"/>
  </r>
  <r>
    <n v="1113"/>
    <x v="1113"/>
    <n v="1"/>
    <n v="3.4"/>
    <n v="2.5"/>
    <n v="84.853750000000005"/>
    <m/>
    <n v="14.05"/>
    <m/>
    <n v="253.79166666666671"/>
    <n v="-1.0478260869565219"/>
    <n v="6.2499999999999986E-3"/>
    <n v="0"/>
    <n v="0"/>
  </r>
  <r>
    <n v="1114"/>
    <x v="1114"/>
    <n v="0.1"/>
    <n v="3"/>
    <n v="2.1124999999999998"/>
    <n v="84.525833333333324"/>
    <m/>
    <n v="17.166666666666671"/>
    <m/>
    <n v="206.58333333333329"/>
    <n v="-2.0318181818181822"/>
    <n v="0.20083333333333331"/>
    <n v="0"/>
    <n v="5.4666666666666659"/>
  </r>
  <r>
    <n v="1115"/>
    <x v="1115"/>
    <n v="-0.2"/>
    <n v="5.7"/>
    <n v="3.2"/>
    <n v="75.152500000000003"/>
    <m/>
    <n v="7.041666666666667"/>
    <m/>
    <n v="170.70833333333329"/>
    <n v="0.65714285714285714"/>
    <n v="0"/>
    <n v="0"/>
    <n v="11.66666666666667"/>
  </r>
  <r>
    <n v="1116"/>
    <x v="1116"/>
    <n v="4.8"/>
    <n v="8.5"/>
    <n v="6.9083333333333341"/>
    <n v="75.827083333333334"/>
    <m/>
    <n v="20.225000000000001"/>
    <m/>
    <n v="203.66666666666671"/>
    <n v="3.5750000000000002"/>
    <n v="0.17958333333333329"/>
    <n v="0"/>
    <n v="3.3833333333333329"/>
  </r>
  <r>
    <n v="1117"/>
    <x v="1117"/>
    <n v="1.9"/>
    <n v="9.3000000000000007"/>
    <n v="4.6749999999999998"/>
    <n v="88.510833333333338"/>
    <m/>
    <n v="10.133333333333329"/>
    <m/>
    <n v="180.79166666666671"/>
    <n v="2.5227272727272729"/>
    <n v="0.29166666666666669"/>
    <n v="0"/>
    <n v="10.52631578947368"/>
  </r>
  <r>
    <n v="1118"/>
    <x v="1118"/>
    <n v="1.1000000000000001"/>
    <n v="3.3"/>
    <n v="2.291666666666667"/>
    <n v="93.964999999999989"/>
    <m/>
    <n v="9.5791666666666675"/>
    <m/>
    <n v="180.625"/>
    <n v="-0.72"/>
    <n v="9.9583333333333315E-2"/>
    <n v="0"/>
    <n v="0"/>
  </r>
  <r>
    <n v="1119"/>
    <x v="1119"/>
    <n v="-1.1000000000000001"/>
    <n v="1.5"/>
    <n v="0.56666666666666665"/>
    <n v="88.826250000000002"/>
    <m/>
    <n v="16.233333333333331"/>
    <m/>
    <n v="221"/>
    <n v="-3.795238095238096"/>
    <n v="0.29249999999999998"/>
    <n v="0"/>
    <n v="1.25"/>
  </r>
  <r>
    <n v="1120"/>
    <x v="1120"/>
    <n v="-0.9"/>
    <n v="1"/>
    <n v="-0.125"/>
    <n v="90.88666666666667"/>
    <m/>
    <n v="6.7458333333333336"/>
    <m/>
    <n v="191.08333333333329"/>
    <n v="-3.0874999999999999"/>
    <n v="6.5000000000000002E-2"/>
    <n v="0"/>
    <n v="2.5"/>
  </r>
  <r>
    <n v="1121"/>
    <x v="1121"/>
    <n v="-0.5"/>
    <n v="2.6"/>
    <n v="1.208333333333333"/>
    <n v="81.820416666666674"/>
    <m/>
    <n v="14.5625"/>
    <m/>
    <n v="258.20833333333331"/>
    <n v="-2.831818181818182"/>
    <n v="2.1666666666666671E-2"/>
    <n v="0"/>
    <n v="7.916666666666667"/>
  </r>
  <r>
    <n v="1122"/>
    <x v="1122"/>
    <n v="-0.9"/>
    <n v="1.6"/>
    <n v="0.33333333333333331"/>
    <n v="96.475833333333341"/>
    <m/>
    <n v="10.35"/>
    <m/>
    <n v="210.29166666666671"/>
    <n v="-2.9086956521739129"/>
    <n v="0.16375000000000001"/>
    <n v="0"/>
    <n v="2.083333333333333"/>
  </r>
  <r>
    <n v="1123"/>
    <x v="1123"/>
    <n v="1.5"/>
    <n v="9.8000000000000007"/>
    <n v="5.1083333333333334"/>
    <n v="94.539166666666674"/>
    <m/>
    <n v="10.44166666666667"/>
    <m/>
    <n v="228"/>
    <n v="2.7619047619047619"/>
    <n v="0.625"/>
    <n v="0"/>
    <n v="2.083333333333333"/>
  </r>
  <r>
    <n v="1124"/>
    <x v="1124"/>
    <n v="6.2"/>
    <n v="9.5"/>
    <n v="7.9250000000000007"/>
    <n v="83.656666666666666"/>
    <m/>
    <n v="21.324999999999999"/>
    <m/>
    <n v="254.875"/>
    <n v="4.6173913043478274"/>
    <n v="0.53666666666666674"/>
    <n v="0"/>
    <n v="6.25"/>
  </r>
  <r>
    <n v="1125"/>
    <x v="1125"/>
    <n v="-0.3"/>
    <n v="6.5"/>
    <n v="2.4458333333333329"/>
    <n v="91.424166666666665"/>
    <m/>
    <n v="17.216666666666669"/>
    <m/>
    <n v="117.2083333333333"/>
    <n v="-1.708333333333333"/>
    <n v="0.1895833333333333"/>
    <n v="0"/>
    <n v="1.25"/>
  </r>
  <r>
    <n v="1126"/>
    <x v="1126"/>
    <n v="-0.7"/>
    <n v="0.6"/>
    <n v="-0.1166666666666667"/>
    <n v="86.352916666666658"/>
    <m/>
    <n v="15.679166666666671"/>
    <m/>
    <n v="81.375"/>
    <n v="-4.6416666666666666"/>
    <n v="4.1250000000000002E-2"/>
    <n v="0"/>
    <n v="0"/>
  </r>
  <r>
    <n v="1127"/>
    <x v="1127"/>
    <n v="0.6"/>
    <n v="4"/>
    <n v="2.520833333333333"/>
    <n v="97.821666666666658"/>
    <m/>
    <n v="6.7208333333333341"/>
    <m/>
    <n v="156.29166666666671"/>
    <n v="-1.4416666666666671"/>
    <n v="0.13166666666666671"/>
    <n v="0"/>
    <n v="0"/>
  </r>
  <r>
    <n v="1128"/>
    <x v="1128"/>
    <n v="4.2"/>
    <n v="8.1"/>
    <n v="5.979166666666667"/>
    <n v="97.387500000000003"/>
    <m/>
    <n v="6.6958333333333329"/>
    <m/>
    <n v="230.70833333333329"/>
    <n v="3.5"/>
    <n v="0.26250000000000001"/>
    <n v="0"/>
    <n v="0"/>
  </r>
  <r>
    <n v="1129"/>
    <x v="1129"/>
    <n v="7.1"/>
    <n v="10.4"/>
    <n v="8.7791666666666668"/>
    <n v="94.29"/>
    <m/>
    <n v="14.445833333333329"/>
    <m/>
    <n v="222.45833333333329"/>
    <n v="6.3588235294117643"/>
    <n v="0.84791666666666676"/>
    <n v="0"/>
    <n v="2.5"/>
  </r>
  <r>
    <n v="1130"/>
    <x v="1130"/>
    <n v="5.2"/>
    <n v="8.4"/>
    <n v="6.6375000000000002"/>
    <n v="77.860833333333332"/>
    <m/>
    <n v="10.045833333333331"/>
    <m/>
    <n v="178.70833333333329"/>
    <n v="4.504545454545454"/>
    <n v="5.5833333333333339E-2"/>
    <n v="0"/>
    <n v="7.5"/>
  </r>
  <r>
    <n v="1131"/>
    <x v="1131"/>
    <n v="4.5999999999999996"/>
    <n v="6.8"/>
    <n v="5.7"/>
    <n v="94.084999999999994"/>
    <m/>
    <n v="4.6083333333333334"/>
    <m/>
    <n v="99.208333333333329"/>
    <n v="4.24"/>
    <n v="0.30291666666666672"/>
    <n v="0"/>
    <n v="1.25"/>
  </r>
  <r>
    <n v="1132"/>
    <x v="1132"/>
    <n v="2.2999999999999998"/>
    <n v="5.5"/>
    <n v="4.1958333333333337"/>
    <n v="95.892916666666665"/>
    <m/>
    <n v="19.791666666666671"/>
    <m/>
    <n v="63.791666666666657"/>
    <n v="0.12916666666666671"/>
    <n v="0.41833333333333328"/>
    <n v="0"/>
    <n v="2.5"/>
  </r>
  <r>
    <n v="1133"/>
    <x v="1133"/>
    <n v="-2.9"/>
    <n v="2.2999999999999998"/>
    <n v="0.6958333333333333"/>
    <n v="94.991249999999994"/>
    <m/>
    <n v="14.7875"/>
    <m/>
    <n v="60.541666666666657"/>
    <n v="-3.2625000000000002"/>
    <n v="0.17791666666666661"/>
    <n v="0"/>
    <n v="15.41666666666667"/>
  </r>
  <r>
    <n v="1134"/>
    <x v="1134"/>
    <n v="-7.1"/>
    <n v="-3.2"/>
    <n v="-4.9666666666666668"/>
    <n v="82.308750000000003"/>
    <m/>
    <n v="10.891666666666669"/>
    <m/>
    <n v="45.666666666666657"/>
    <n v="-9.5727272727272723"/>
    <n v="4.1666666666666657E-2"/>
    <n v="0"/>
    <n v="4.583333333333333"/>
  </r>
  <r>
    <n v="1135"/>
    <x v="1135"/>
    <n v="-10.6"/>
    <n v="-6.6"/>
    <n v="-7.9333333333333336"/>
    <n v="69.747083333333336"/>
    <m/>
    <n v="8.9083333333333332"/>
    <m/>
    <n v="103.75"/>
    <n v="-12.55"/>
    <n v="4.1666666666666669E-4"/>
    <n v="0"/>
    <n v="9.5416666666666661"/>
  </r>
  <r>
    <n v="1136"/>
    <x v="1136"/>
    <n v="-11.2"/>
    <n v="-5.6"/>
    <n v="-7.979166666666667"/>
    <n v="68.674166666666665"/>
    <m/>
    <n v="12.40833333333333"/>
    <m/>
    <n v="76.25"/>
    <n v="-14.48947368421053"/>
    <n v="0"/>
    <n v="0"/>
    <n v="13.12222222222222"/>
  </r>
  <r>
    <n v="1137"/>
    <x v="1137"/>
    <n v="-8.3000000000000007"/>
    <n v="-2"/>
    <n v="-5.1583333333333332"/>
    <n v="77.240833333333327"/>
    <m/>
    <n v="7.7833333333333341"/>
    <m/>
    <n v="50"/>
    <n v="-8.7666666666666657"/>
    <n v="6.2499999999999986E-3"/>
    <n v="0"/>
    <n v="23.53157894736842"/>
  </r>
  <r>
    <n v="1138"/>
    <x v="1138"/>
    <n v="-9.3000000000000007"/>
    <n v="-2.2000000000000002"/>
    <n v="-6.0249999999999986"/>
    <n v="68.822500000000005"/>
    <m/>
    <n v="17.416666666666671"/>
    <m/>
    <n v="61.25"/>
    <n v="-12.15833333333333"/>
    <n v="0"/>
    <n v="0"/>
    <n v="14.38"/>
  </r>
  <r>
    <n v="1139"/>
    <x v="1139"/>
    <n v="-8.6999999999999993"/>
    <n v="-2.4"/>
    <n v="-5.2"/>
    <n v="61.102083333333333"/>
    <m/>
    <n v="16.733333333333331"/>
    <m/>
    <n v="69.458333333333329"/>
    <n v="-11.378260869565221"/>
    <n v="0"/>
    <n v="0"/>
    <n v="0.22916666666666671"/>
  </r>
  <r>
    <n v="1140"/>
    <x v="1140"/>
    <n v="-6.4"/>
    <n v="0.3"/>
    <n v="-2.745833333333334"/>
    <n v="56.022083333333327"/>
    <m/>
    <n v="16.416666666666671"/>
    <m/>
    <n v="74.166666666666671"/>
    <n v="-8.0136363636363637"/>
    <n v="0"/>
    <n v="0"/>
    <n v="0.23749999999999999"/>
  </r>
  <r>
    <n v="1141"/>
    <x v="1141"/>
    <n v="-3.2"/>
    <n v="0.1"/>
    <n v="-1.395833333333333"/>
    <n v="69.047083333333333"/>
    <m/>
    <n v="6.4125000000000014"/>
    <m/>
    <n v="158.375"/>
    <n v="-5.6785714285714288"/>
    <n v="9.5833333333333326E-2"/>
    <n v="0"/>
    <n v="2.083333333333333"/>
  </r>
  <r>
    <n v="1142"/>
    <x v="1142"/>
    <n v="0.2"/>
    <n v="5.9"/>
    <n v="3.4083333333333332"/>
    <n v="87.106250000000003"/>
    <m/>
    <n v="3.7583333333333329"/>
    <m/>
    <n v="201.5"/>
    <n v="2.3285714285714292"/>
    <n v="3.125E-2"/>
    <n v="0"/>
    <n v="16.666666666666671"/>
  </r>
  <r>
    <n v="1143"/>
    <x v="1143"/>
    <n v="2.1"/>
    <n v="8.9"/>
    <n v="5.8041666666666671"/>
    <n v="87.201666666666668"/>
    <m/>
    <n v="8.3666666666666671"/>
    <m/>
    <n v="216.95833333333329"/>
    <n v="3.7833333333333332"/>
    <n v="5.3749999999999992E-2"/>
    <n v="0"/>
    <n v="4.6833333333333336"/>
  </r>
  <r>
    <n v="1144"/>
    <x v="1144"/>
    <n v="1.3"/>
    <n v="7"/>
    <n v="4.5041666666666664"/>
    <n v="87.091666666666654"/>
    <m/>
    <n v="5.7166666666666659"/>
    <m/>
    <n v="152.45833333333329"/>
    <n v="3.2571428571428571"/>
    <n v="3.7499999999999999E-3"/>
    <n v="0"/>
    <n v="3.8"/>
  </r>
  <r>
    <n v="1145"/>
    <x v="1145"/>
    <n v="1.5"/>
    <n v="9.1"/>
    <n v="5.2166666666666668"/>
    <n v="84.698750000000004"/>
    <m/>
    <n v="6.4874999999999998"/>
    <m/>
    <n v="205.45833333333329"/>
    <n v="4.2230769230769232"/>
    <n v="9.5833333333333343E-3"/>
    <n v="0"/>
    <n v="9.3714285714285701"/>
  </r>
  <r>
    <n v="1146"/>
    <x v="1146"/>
    <n v="3.8"/>
    <n v="13.8"/>
    <n v="8.0583333333333336"/>
    <n v="81.193333333333342"/>
    <m/>
    <n v="12.04166666666667"/>
    <m/>
    <n v="155.04166666666671"/>
    <n v="3.9235294117647062"/>
    <n v="0"/>
    <n v="0"/>
    <n v="6.5285714285714294"/>
  </r>
  <r>
    <n v="1147"/>
    <x v="1147"/>
    <n v="2.9"/>
    <n v="15.6"/>
    <n v="8.8958333333333339"/>
    <n v="69.821666666666673"/>
    <m/>
    <n v="11.02916666666667"/>
    <m/>
    <n v="140.66666666666671"/>
    <n v="4.2250000000000014"/>
    <n v="0"/>
    <n v="0"/>
    <n v="4.13"/>
  </r>
  <r>
    <n v="1148"/>
    <x v="1148"/>
    <n v="5.5"/>
    <n v="10.6"/>
    <n v="7.4750000000000014"/>
    <n v="72.750833333333333"/>
    <m/>
    <n v="7.0041666666666664"/>
    <m/>
    <n v="112.625"/>
    <n v="5.3076923076923066"/>
    <n v="0"/>
    <n v="0"/>
    <n v="6.604166666666667"/>
  </r>
  <r>
    <n v="1149"/>
    <x v="1149"/>
    <n v="4.9000000000000004"/>
    <n v="15.3"/>
    <n v="9.9166666666666661"/>
    <n v="76.727916666666673"/>
    <m/>
    <n v="3.8875000000000002"/>
    <m/>
    <n v="209.08333333333329"/>
    <n v="8.6999999999999993"/>
    <n v="0"/>
    <n v="0"/>
    <n v="2.4125000000000001"/>
  </r>
  <r>
    <n v="1150"/>
    <x v="1150"/>
    <n v="6.7"/>
    <n v="15.4"/>
    <n v="10.46666666666667"/>
    <n v="79.61"/>
    <m/>
    <n v="2.3916666666666671"/>
    <m/>
    <n v="197.08333333333329"/>
    <n v="8.1"/>
    <n v="0"/>
    <n v="0"/>
    <n v="0.3833333333333333"/>
  </r>
  <r>
    <n v="1151"/>
    <x v="1151"/>
    <n v="6.2"/>
    <n v="15.6"/>
    <n v="10.25416666666667"/>
    <n v="68.169583333333335"/>
    <m/>
    <n v="3.2958333333333329"/>
    <m/>
    <n v="214"/>
    <n v="6.05"/>
    <n v="0"/>
    <n v="0"/>
    <n v="0.13750000000000001"/>
  </r>
  <r>
    <n v="1152"/>
    <x v="1152"/>
    <n v="3"/>
    <n v="8.6"/>
    <n v="6.0708333333333329"/>
    <n v="84.736666666666665"/>
    <m/>
    <n v="8.0041666666666664"/>
    <m/>
    <n v="280.5"/>
    <n v="4.09"/>
    <n v="9.6250000000000002E-2"/>
    <n v="0"/>
    <n v="13.45833333333333"/>
  </r>
  <r>
    <n v="1153"/>
    <x v="1153"/>
    <n v="1.9"/>
    <n v="7.3"/>
    <n v="4.7416666666666663"/>
    <n v="73.319166666666675"/>
    <m/>
    <n v="13.04166666666667"/>
    <m/>
    <n v="66.125"/>
    <n v="1.9541666666666671"/>
    <n v="0"/>
    <n v="0"/>
    <n v="5.1208333333333336"/>
  </r>
  <r>
    <n v="1154"/>
    <x v="1154"/>
    <n v="2.6"/>
    <n v="8.6"/>
    <n v="5.3166666666666664"/>
    <n v="64.722499999999997"/>
    <m/>
    <n v="10.97916666666667"/>
    <m/>
    <n v="80.166666666666671"/>
    <n v="2.7523809523809519"/>
    <n v="0"/>
    <n v="0"/>
    <n v="0.42499999999999999"/>
  </r>
  <r>
    <n v="1155"/>
    <x v="1155"/>
    <n v="1.8"/>
    <n v="10.9"/>
    <n v="6.8791666666666664"/>
    <n v="62.518333333333338"/>
    <m/>
    <n v="11.18333333333333"/>
    <m/>
    <n v="67.75"/>
    <n v="3.7428571428571429"/>
    <n v="0"/>
    <n v="0"/>
    <n v="0"/>
  </r>
  <r>
    <n v="1156"/>
    <x v="1156"/>
    <n v="3.4"/>
    <n v="11.6"/>
    <n v="7.6125000000000007"/>
    <n v="63.852083333333333"/>
    <m/>
    <n v="7.083333333333333"/>
    <m/>
    <n v="106.0833333333333"/>
    <n v="4.9230769230769234"/>
    <n v="0"/>
    <n v="0"/>
    <n v="4.5833333333333337E-2"/>
  </r>
  <r>
    <n v="1157"/>
    <x v="1157"/>
    <n v="2.8"/>
    <n v="11.5"/>
    <n v="7.0874999999999986"/>
    <n v="74.842500000000001"/>
    <m/>
    <n v="2.7583333333333329"/>
    <m/>
    <n v="203.66666666666671"/>
    <n v="4.9249999999999998"/>
    <n v="0"/>
    <n v="0"/>
    <n v="3.4708333333333332"/>
  </r>
  <r>
    <n v="1158"/>
    <x v="1158"/>
    <n v="3.4"/>
    <n v="11.3"/>
    <n v="7.2374999999999998"/>
    <n v="78.917500000000004"/>
    <m/>
    <n v="8.4333333333333336"/>
    <m/>
    <n v="260.25"/>
    <n v="4.209090909090909"/>
    <n v="0.1645833333333333"/>
    <n v="0"/>
    <n v="9.9999999999999992E-2"/>
  </r>
  <r>
    <n v="1159"/>
    <x v="1159"/>
    <n v="-0.8"/>
    <n v="4.8"/>
    <n v="2.6958333333333329"/>
    <n v="67.173749999999998"/>
    <m/>
    <n v="11.09583333333333"/>
    <m/>
    <n v="93.833333333333329"/>
    <n v="-4.5454545454545463E-2"/>
    <n v="1.208333333333333E-2"/>
    <n v="0"/>
    <n v="0.19166666666666671"/>
  </r>
  <r>
    <n v="1160"/>
    <x v="1160"/>
    <n v="-2"/>
    <n v="5.4"/>
    <n v="1.958333333333333"/>
    <n v="51.835000000000001"/>
    <m/>
    <n v="9.6666666666666661"/>
    <m/>
    <n v="61.833333333333343"/>
    <n v="-0.62272727272727268"/>
    <n v="0"/>
    <n v="0"/>
    <n v="0.23749999999999999"/>
  </r>
  <r>
    <n v="1161"/>
    <x v="1161"/>
    <n v="-3.3"/>
    <n v="8.1"/>
    <n v="2.416666666666667"/>
    <n v="52.762916666666662"/>
    <m/>
    <n v="5.9666666666666659"/>
    <m/>
    <n v="130.70833333333329"/>
    <n v="0.38000000000000012"/>
    <n v="0"/>
    <n v="0"/>
    <n v="0.82916666666666672"/>
  </r>
  <r>
    <n v="1162"/>
    <x v="1162"/>
    <n v="-2.5"/>
    <n v="6"/>
    <n v="2.2124999999999999"/>
    <n v="68.434583333333336"/>
    <m/>
    <n v="6.1083333333333334"/>
    <m/>
    <n v="148.95833333333329"/>
    <n v="0.27222222222222242"/>
    <n v="0"/>
    <n v="0"/>
    <n v="0.19166666666666671"/>
  </r>
  <r>
    <n v="1163"/>
    <x v="1163"/>
    <n v="0.5"/>
    <n v="6.1"/>
    <n v="3.5750000000000002"/>
    <n v="78.174166666666665"/>
    <m/>
    <n v="6.0541666666666671"/>
    <m/>
    <n v="192.875"/>
    <n v="2.583333333333333"/>
    <n v="8.3333333333333339E-4"/>
    <n v="0"/>
    <n v="0"/>
  </r>
  <r>
    <n v="1164"/>
    <x v="1164"/>
    <n v="3.2"/>
    <n v="9.1"/>
    <n v="5.9416666666666664"/>
    <n v="75.871250000000003"/>
    <m/>
    <n v="8.9874999999999989"/>
    <m/>
    <n v="234.20833333333329"/>
    <n v="4.4157894736842112"/>
    <n v="0"/>
    <n v="0"/>
    <n v="0.05"/>
  </r>
  <r>
    <n v="1165"/>
    <x v="1165"/>
    <n v="5.7"/>
    <n v="13.6"/>
    <n v="8.3625000000000007"/>
    <n v="77.635833333333338"/>
    <m/>
    <n v="24.88333333333334"/>
    <m/>
    <n v="239.54166666666671"/>
    <n v="3.6833333333333331"/>
    <n v="0.185"/>
    <n v="0"/>
    <n v="0"/>
  </r>
  <r>
    <n v="1166"/>
    <x v="1166"/>
    <n v="3.9"/>
    <n v="9.1"/>
    <n v="6.3"/>
    <n v="71.102916666666673"/>
    <m/>
    <n v="26.17916666666666"/>
    <n v="51.8"/>
    <n v="250.375"/>
    <n v="2.145833333333333"/>
    <n v="0.16"/>
    <n v="0"/>
    <n v="0"/>
  </r>
  <r>
    <n v="1167"/>
    <x v="1167"/>
    <n v="3.9"/>
    <n v="8.4"/>
    <n v="5.833333333333333"/>
    <n v="82.467500000000001"/>
    <m/>
    <n v="25.30833333333333"/>
    <m/>
    <n v="240.875"/>
    <n v="1.8083333333333329"/>
    <n v="0.19625000000000001"/>
    <n v="0"/>
    <n v="0"/>
  </r>
  <r>
    <n v="1168"/>
    <x v="1168"/>
    <n v="2.6"/>
    <n v="6.7"/>
    <n v="4.2333333333333334"/>
    <n v="79.589166666666671"/>
    <m/>
    <n v="15.81666666666667"/>
    <m/>
    <n v="262.83333333333331"/>
    <n v="0.84166666666666667"/>
    <n v="4.1250000000000002E-2"/>
    <n v="0"/>
    <n v="0"/>
  </r>
  <r>
    <n v="1169"/>
    <x v="1169"/>
    <n v="1.9"/>
    <n v="7.7"/>
    <n v="4.583333333333333"/>
    <n v="83.753749999999997"/>
    <m/>
    <n v="15.741666666666671"/>
    <m/>
    <n v="285.625"/>
    <n v="1.4260869565217389"/>
    <n v="0.22416666666666671"/>
    <n v="0"/>
    <n v="0"/>
  </r>
  <r>
    <n v="1170"/>
    <x v="1170"/>
    <n v="3.2"/>
    <n v="7.6"/>
    <n v="4.8375000000000004"/>
    <n v="75.209999999999994"/>
    <m/>
    <n v="13.920833333333331"/>
    <m/>
    <n v="308.75"/>
    <n v="1.7478260869565221"/>
    <n v="1.833333333333333E-2"/>
    <n v="0"/>
    <n v="0"/>
  </r>
  <r>
    <n v="1171"/>
    <x v="1171"/>
    <n v="0.4"/>
    <n v="5.3"/>
    <n v="3.5333333333333332"/>
    <n v="78.268333333333331"/>
    <m/>
    <n v="9.0208333333333339"/>
    <m/>
    <n v="218.125"/>
    <n v="1.0894736842105259"/>
    <n v="5.2499999999999998E-2"/>
    <n v="0"/>
    <n v="0.13750000000000001"/>
  </r>
  <r>
    <n v="1172"/>
    <x v="1172"/>
    <n v="-1.4"/>
    <n v="6.8"/>
    <n v="2.5666666666666669"/>
    <n v="70.518749999999997"/>
    <m/>
    <n v="6.6916666666666664"/>
    <m/>
    <n v="257.45833333333331"/>
    <n v="1.2176470588235291"/>
    <n v="8.3333333333333332E-3"/>
    <n v="0"/>
    <n v="0.24583333333333329"/>
  </r>
  <r>
    <n v="1173"/>
    <x v="1173"/>
    <n v="0.4"/>
    <n v="4.3"/>
    <n v="2.020833333333333"/>
    <n v="78.198333333333338"/>
    <m/>
    <n v="11.5875"/>
    <m/>
    <n v="95.083333333333329"/>
    <n v="-1.338888888888889"/>
    <n v="0.1466666666666667"/>
    <n v="0"/>
    <n v="0.13750000000000001"/>
  </r>
  <r>
    <n v="1174"/>
    <x v="1174"/>
    <n v="-0.9"/>
    <n v="5.2"/>
    <n v="2.270833333333333"/>
    <n v="55.522500000000001"/>
    <m/>
    <n v="7.8250000000000002"/>
    <m/>
    <n v="124.0833333333333"/>
    <n v="-0.92631578947368431"/>
    <n v="0"/>
    <n v="0"/>
    <n v="5.2173913043478258E-2"/>
  </r>
  <r>
    <n v="1175"/>
    <x v="1175"/>
    <n v="3.1"/>
    <n v="8.5"/>
    <n v="5.2583333333333337"/>
    <n v="66.407499999999999"/>
    <m/>
    <n v="12.829166666666669"/>
    <m/>
    <n v="298.5"/>
    <n v="2.6052631578947372"/>
    <n v="5.4166666666666669E-3"/>
    <n v="0"/>
    <n v="0"/>
  </r>
  <r>
    <n v="1176"/>
    <x v="1176"/>
    <n v="3.3"/>
    <n v="6.4"/>
    <n v="4.8583333333333334"/>
    <n v="72.232916666666668"/>
    <m/>
    <n v="10.074999999999999"/>
    <m/>
    <n v="319.54166666666669"/>
    <n v="2.3652173913043479"/>
    <n v="0.01"/>
    <n v="0"/>
    <n v="0"/>
  </r>
  <r>
    <n v="1177"/>
    <x v="1177"/>
    <n v="2.2999999999999998"/>
    <n v="8.6999999999999993"/>
    <n v="5.666666666666667"/>
    <n v="70.167500000000004"/>
    <m/>
    <n v="6.2541666666666664"/>
    <m/>
    <n v="269.29166666666669"/>
    <n v="4.1277777777777773"/>
    <n v="0"/>
    <n v="0"/>
    <n v="0"/>
  </r>
  <r>
    <n v="1178"/>
    <x v="1178"/>
    <n v="-0.5"/>
    <n v="13.5"/>
    <n v="6.1541666666666659"/>
    <n v="73.174999999999997"/>
    <m/>
    <n v="4"/>
    <m/>
    <n v="166.58333333333329"/>
    <n v="6.9"/>
    <n v="0"/>
    <n v="0"/>
    <n v="0.60416666666666663"/>
  </r>
  <r>
    <n v="1179"/>
    <x v="1179"/>
    <n v="2.6"/>
    <n v="15.4"/>
    <n v="8.4916666666666671"/>
    <n v="69.204999999999998"/>
    <m/>
    <n v="7.333333333333333"/>
    <m/>
    <n v="226.91666666666671"/>
    <n v="6.65"/>
    <n v="0"/>
    <n v="0"/>
    <n v="0.05"/>
  </r>
  <r>
    <n v="1180"/>
    <x v="1180"/>
    <n v="5.5"/>
    <n v="15.4"/>
    <n v="10.45833333333333"/>
    <n v="67.38"/>
    <m/>
    <n v="6.8708333333333336"/>
    <m/>
    <n v="213.625"/>
    <n v="6.3999999999999986"/>
    <n v="0"/>
    <n v="0"/>
    <n v="0"/>
  </r>
  <r>
    <n v="1181"/>
    <x v="1181"/>
    <n v="2.8"/>
    <n v="8.6999999999999993"/>
    <n v="6.4458333333333329"/>
    <n v="70.554999999999993"/>
    <m/>
    <n v="19.604166666666671"/>
    <n v="63"/>
    <n v="246.375"/>
    <n v="3.2277777777777779"/>
    <n v="4.3333333333333328E-2"/>
    <n v="0"/>
    <n v="0.05"/>
  </r>
  <r>
    <n v="1182"/>
    <x v="1182"/>
    <n v="2.4"/>
    <n v="14.6"/>
    <n v="8.2608695652173907"/>
    <n v="67.110434782608692"/>
    <m/>
    <n v="11.07391304347826"/>
    <m/>
    <n v="242.78260869565219"/>
    <n v="5.04"/>
    <n v="0"/>
    <n v="0"/>
    <n v="0"/>
  </r>
  <r>
    <n v="1183"/>
    <x v="1183"/>
    <n v="4.5"/>
    <n v="20.9"/>
    <n v="11.741666666666671"/>
    <n v="52.987083333333338"/>
    <m/>
    <n v="5.7875000000000014"/>
    <m/>
    <n v="231.45833333333329"/>
    <m/>
    <n v="0"/>
    <n v="0"/>
    <n v="0.15"/>
  </r>
  <r>
    <n v="1184"/>
    <x v="1184"/>
    <n v="5.2"/>
    <n v="21.7"/>
    <n v="13.34166666666667"/>
    <n v="46.525833333333338"/>
    <m/>
    <n v="2.0916666666666668"/>
    <m/>
    <n v="125.6666666666667"/>
    <n v="7.75"/>
    <n v="0"/>
    <n v="0"/>
    <n v="0.69166666666666676"/>
  </r>
  <r>
    <n v="1185"/>
    <x v="1185"/>
    <n v="8.1"/>
    <n v="22.5"/>
    <n v="15.025"/>
    <n v="45.858333333333327"/>
    <m/>
    <n v="3.2"/>
    <m/>
    <n v="163.20833333333329"/>
    <m/>
    <n v="0"/>
    <n v="0"/>
    <n v="0.97083333333333333"/>
  </r>
  <r>
    <n v="1186"/>
    <x v="1186"/>
    <n v="9.5"/>
    <n v="23.1"/>
    <n v="15.56666666666667"/>
    <n v="52.212916666666658"/>
    <m/>
    <n v="9.5250000000000004"/>
    <m/>
    <n v="293.25"/>
    <n v="9.3000000000000007"/>
    <n v="0"/>
    <n v="0"/>
    <n v="0.50833333333333341"/>
  </r>
  <r>
    <n v="1187"/>
    <x v="1187"/>
    <n v="4.7"/>
    <n v="12.7"/>
    <n v="8.0083333333333329"/>
    <n v="61.973750000000003"/>
    <m/>
    <n v="11.954166666666669"/>
    <m/>
    <n v="232.5"/>
    <n v="4.658823529411765"/>
    <n v="0"/>
    <n v="0"/>
    <n v="0.56666666666666676"/>
  </r>
  <r>
    <n v="1188"/>
    <x v="1188"/>
    <n v="3.4"/>
    <n v="11.4"/>
    <n v="7.2250000000000014"/>
    <n v="52.983750000000008"/>
    <m/>
    <n v="9.5958333333333332"/>
    <m/>
    <n v="165.33333333333329"/>
    <n v="3.58"/>
    <n v="0"/>
    <n v="0"/>
    <n v="0.1875"/>
  </r>
  <r>
    <n v="1189"/>
    <x v="1189"/>
    <n v="1.8"/>
    <n v="10.1"/>
    <n v="5.979166666666667"/>
    <n v="61.497083333333343"/>
    <m/>
    <n v="6.6833333333333336"/>
    <m/>
    <n v="248.66666666666671"/>
    <n v="5.2625000000000002"/>
    <n v="0"/>
    <n v="0"/>
    <n v="0.3666666666666667"/>
  </r>
  <r>
    <n v="1190"/>
    <x v="1190"/>
    <n v="-0.4"/>
    <n v="6.9"/>
    <n v="2.791666666666667"/>
    <n v="76.606666666666669"/>
    <m/>
    <n v="16.920833333333331"/>
    <n v="55.4"/>
    <n v="270.70833333333331"/>
    <n v="-1.057894736842105"/>
    <n v="7.4166666666666672E-2"/>
    <n v="0"/>
    <n v="0.72916666666666663"/>
  </r>
  <r>
    <n v="1191"/>
    <x v="1191"/>
    <n v="-0.9"/>
    <n v="5.4"/>
    <n v="1.8041666666666669"/>
    <n v="66.817916666666676"/>
    <m/>
    <n v="21.783333333333331"/>
    <n v="59"/>
    <n v="291.75"/>
    <n v="-3.0791666666666671"/>
    <n v="2.958333333333333E-2"/>
    <n v="0"/>
    <n v="9.9999999999999992E-2"/>
  </r>
  <r>
    <n v="1192"/>
    <x v="1192"/>
    <n v="-0.2"/>
    <n v="3.8"/>
    <n v="1.491666666666666"/>
    <n v="73.981666666666669"/>
    <m/>
    <n v="20.354166666666671"/>
    <m/>
    <n v="281.625"/>
    <n v="-3.2749999999999999"/>
    <n v="2.2499999999999999E-2"/>
    <n v="0"/>
    <n v="0"/>
  </r>
  <r>
    <n v="1193"/>
    <x v="1193"/>
    <n v="-0.3"/>
    <n v="8.3000000000000007"/>
    <n v="3.4750000000000001"/>
    <n v="57.225416666666668"/>
    <m/>
    <n v="11.241666666666671"/>
    <m/>
    <n v="251"/>
    <n v="0.59545454545454546"/>
    <n v="0"/>
    <n v="0"/>
    <n v="0.05"/>
  </r>
  <r>
    <n v="1194"/>
    <x v="1194"/>
    <n v="-1.1000000000000001"/>
    <n v="15.5"/>
    <n v="7.1000000000000014"/>
    <n v="54.432916666666657"/>
    <m/>
    <n v="6.4249999999999998"/>
    <m/>
    <n v="217.45833333333329"/>
    <n v="6.2"/>
    <n v="0"/>
    <n v="0"/>
    <n v="0.05"/>
  </r>
  <r>
    <n v="1195"/>
    <x v="1195"/>
    <n v="7.7"/>
    <n v="10"/>
    <n v="8.7249999999999996"/>
    <n v="89.789166666666674"/>
    <m/>
    <n v="6.0750000000000002"/>
    <m/>
    <n v="204.33333333333329"/>
    <n v="7.6375000000000002"/>
    <n v="0.17291666666666669"/>
    <n v="0"/>
    <n v="0"/>
  </r>
  <r>
    <n v="1196"/>
    <x v="1196"/>
    <n v="3.3"/>
    <n v="13.1"/>
    <n v="7.4916666666666671"/>
    <n v="88.805833333333339"/>
    <m/>
    <n v="10.050000000000001"/>
    <m/>
    <n v="196.75"/>
    <n v="3.3071428571428569"/>
    <n v="0.13666666666666669"/>
    <n v="0"/>
    <n v="0"/>
  </r>
  <r>
    <n v="1197"/>
    <x v="1197"/>
    <n v="0.2"/>
    <n v="6.8"/>
    <n v="3.75"/>
    <n v="75.197916666666671"/>
    <m/>
    <n v="7.8374999999999986"/>
    <m/>
    <n v="272.20833333333331"/>
    <n v="1.641176470588235"/>
    <n v="7.5000000000000006E-3"/>
    <n v="0"/>
    <n v="0.13750000000000001"/>
  </r>
  <r>
    <n v="1198"/>
    <x v="1198"/>
    <n v="-0.8"/>
    <n v="8.1"/>
    <n v="3.2208333333333332"/>
    <n v="69.69583333333334"/>
    <m/>
    <n v="8.0791666666666675"/>
    <m/>
    <n v="229.25"/>
    <n v="1.857894736842105"/>
    <n v="0"/>
    <n v="0"/>
    <n v="0.32500000000000001"/>
  </r>
  <r>
    <n v="1199"/>
    <x v="1199"/>
    <n v="0.6"/>
    <n v="8.1"/>
    <n v="3.9874999999999998"/>
    <n v="62.106666666666662"/>
    <m/>
    <n v="9.2541666666666664"/>
    <m/>
    <n v="122.2083333333333"/>
    <n v="1.7391304347826091"/>
    <n v="0.01"/>
    <n v="0"/>
    <n v="0.14782608695652169"/>
  </r>
  <r>
    <n v="1200"/>
    <x v="1200"/>
    <n v="0.3"/>
    <n v="8.4"/>
    <n v="4.1791666666666663"/>
    <n v="65.162083333333342"/>
    <m/>
    <n v="10.320833333333329"/>
    <m/>
    <n v="107.1666666666667"/>
    <n v="2.661111111111111"/>
    <n v="0"/>
    <n v="0"/>
    <n v="1.029166666666667"/>
  </r>
  <r>
    <n v="1201"/>
    <x v="1201"/>
    <n v="1.5"/>
    <n v="7.5"/>
    <n v="4.833333333333333"/>
    <n v="62.866250000000001"/>
    <m/>
    <n v="10.72916666666667"/>
    <m/>
    <n v="119.3333333333333"/>
    <n v="2.1142857142857139"/>
    <n v="0"/>
    <n v="0"/>
    <n v="0"/>
  </r>
  <r>
    <n v="1202"/>
    <x v="1202"/>
    <n v="3.7"/>
    <n v="9.8000000000000007"/>
    <n v="6.8374999999999986"/>
    <n v="56.764999999999993"/>
    <m/>
    <n v="10.387499999999999"/>
    <m/>
    <n v="72.166666666666671"/>
    <n v="5.05"/>
    <n v="0"/>
    <n v="0"/>
    <n v="0"/>
  </r>
  <r>
    <n v="1203"/>
    <x v="1203"/>
    <n v="5.8"/>
    <n v="11.1"/>
    <n v="7.8500000000000014"/>
    <n v="74.14458333333333"/>
    <m/>
    <n v="5.145833333333333"/>
    <m/>
    <n v="125.2083333333333"/>
    <n v="6.6"/>
    <n v="0.14208333333333331"/>
    <n v="0"/>
    <n v="0"/>
  </r>
  <r>
    <n v="1204"/>
    <x v="1204"/>
    <n v="6.5"/>
    <n v="12.5"/>
    <n v="9.1375000000000011"/>
    <n v="79.512083333333337"/>
    <m/>
    <n v="5.7625000000000002"/>
    <m/>
    <n v="77.458333333333329"/>
    <n v="7.3800000000000008"/>
    <n v="0.1308333333333333"/>
    <n v="0"/>
    <n v="0"/>
  </r>
  <r>
    <n v="1205"/>
    <x v="1205"/>
    <n v="2.6"/>
    <n v="16.7"/>
    <n v="9.6916666666666664"/>
    <n v="69.169166666666669"/>
    <m/>
    <n v="3.629166666666666"/>
    <m/>
    <n v="151.875"/>
    <n v="4.4000000000000004"/>
    <n v="0"/>
    <n v="0"/>
    <n v="7.9083333333333341"/>
  </r>
  <r>
    <n v="1206"/>
    <x v="1206"/>
    <n v="4.5999999999999996"/>
    <n v="16.600000000000001"/>
    <n v="11.266666666666669"/>
    <n v="63.232916666666661"/>
    <m/>
    <n v="4.979166666666667"/>
    <m/>
    <n v="153.95833333333329"/>
    <n v="6.75"/>
    <n v="2.0833333333333329E-3"/>
    <n v="0"/>
    <n v="7.0666666666666664"/>
  </r>
  <r>
    <n v="1207"/>
    <x v="1207"/>
    <n v="3.4"/>
    <n v="13.3"/>
    <n v="8.6375000000000011"/>
    <n v="54.767500000000013"/>
    <m/>
    <n v="10.679166666666671"/>
    <m/>
    <n v="178.5"/>
    <n v="4.8857142857142861"/>
    <n v="0"/>
    <n v="0"/>
    <n v="1.6833333333333329"/>
  </r>
  <r>
    <n v="1208"/>
    <x v="1208"/>
    <n v="2.1"/>
    <n v="15.1"/>
    <n v="8.7000000000000011"/>
    <n v="54.902500000000003"/>
    <m/>
    <n v="7.354166666666667"/>
    <m/>
    <n v="67.083333333333329"/>
    <n v="4.08"/>
    <n v="0"/>
    <n v="0"/>
    <n v="0.73750000000000016"/>
  </r>
  <r>
    <n v="1209"/>
    <x v="1209"/>
    <n v="4.7"/>
    <n v="15.5"/>
    <n v="10.2125"/>
    <n v="52.416249999999998"/>
    <m/>
    <n v="10.78333333333333"/>
    <m/>
    <n v="56.625"/>
    <n v="5.05"/>
    <n v="0"/>
    <n v="0"/>
    <n v="0"/>
  </r>
  <r>
    <n v="1210"/>
    <x v="1210"/>
    <n v="3.7"/>
    <n v="13.9"/>
    <n v="8.7291666666666661"/>
    <n v="51.738333333333337"/>
    <m/>
    <n v="14.679166666666671"/>
    <m/>
    <n v="52.5"/>
    <n v="3.6"/>
    <n v="0"/>
    <n v="0"/>
    <n v="0.6"/>
  </r>
  <r>
    <n v="1211"/>
    <x v="1211"/>
    <n v="3.3"/>
    <n v="14"/>
    <n v="8.75"/>
    <n v="40.657499999999999"/>
    <m/>
    <n v="14.77083333333333"/>
    <m/>
    <n v="55.5"/>
    <n v="3.371428571428571"/>
    <n v="0"/>
    <n v="0"/>
    <n v="0.78333333333333333"/>
  </r>
  <r>
    <n v="1212"/>
    <x v="1212"/>
    <n v="4.8"/>
    <n v="15.8"/>
    <n v="10.12916666666667"/>
    <n v="37.653333333333329"/>
    <m/>
    <n v="13.616666666666671"/>
    <m/>
    <n v="52.291666666666657"/>
    <n v="3.7416666666666671"/>
    <n v="0"/>
    <n v="0"/>
    <n v="0.45833333333333331"/>
  </r>
  <r>
    <n v="1213"/>
    <x v="1213"/>
    <n v="6.6"/>
    <n v="19.600000000000001"/>
    <n v="12.25"/>
    <n v="51.052916666666668"/>
    <m/>
    <n v="10.1625"/>
    <m/>
    <n v="142.41666666666671"/>
    <n v="6.95"/>
    <n v="0.20250000000000001"/>
    <n v="0"/>
    <n v="0.27500000000000002"/>
  </r>
  <r>
    <n v="1214"/>
    <x v="1214"/>
    <n v="6"/>
    <n v="15.9"/>
    <n v="10.69166666666667"/>
    <n v="74.627499999999998"/>
    <m/>
    <n v="15.81666666666667"/>
    <m/>
    <n v="264.33333333333331"/>
    <n v="6.9846153846153847"/>
    <n v="0.29791666666666672"/>
    <n v="0"/>
    <n v="9.5652173913043481E-2"/>
  </r>
  <r>
    <n v="1215"/>
    <x v="1215"/>
    <n v="1.6"/>
    <n v="10"/>
    <n v="6.4375"/>
    <n v="72.59708333333333"/>
    <m/>
    <n v="6.7041666666666666"/>
    <m/>
    <n v="229.29166666666671"/>
    <n v="4.7777777777777777"/>
    <n v="0"/>
    <n v="0"/>
    <n v="9.5833333333333326E-2"/>
  </r>
  <r>
    <n v="1216"/>
    <x v="1216"/>
    <n v="3"/>
    <n v="12.9"/>
    <n v="8.7291666666666661"/>
    <n v="64.131666666666675"/>
    <m/>
    <n v="6.0625"/>
    <m/>
    <n v="258.20833333333331"/>
    <n v="6.3"/>
    <n v="0"/>
    <n v="0"/>
    <n v="0"/>
  </r>
  <r>
    <n v="1217"/>
    <x v="1217"/>
    <n v="5.2"/>
    <n v="10.6"/>
    <n v="8.375"/>
    <n v="54.949583333333329"/>
    <m/>
    <n v="12.79166666666667"/>
    <m/>
    <n v="326.25"/>
    <n v="5.7333333333333334"/>
    <n v="0"/>
    <n v="0"/>
    <n v="0.28333333333333338"/>
  </r>
  <r>
    <n v="1218"/>
    <x v="1218"/>
    <n v="1.5"/>
    <n v="13.5"/>
    <n v="7.7791666666666659"/>
    <n v="59.602499999999999"/>
    <m/>
    <n v="9.5416666666666661"/>
    <m/>
    <n v="250.04166666666671"/>
    <n v="4.3250000000000002"/>
    <n v="0"/>
    <n v="0"/>
    <n v="0.18333333333333329"/>
  </r>
  <r>
    <n v="1219"/>
    <x v="1219"/>
    <n v="6.2"/>
    <n v="12.2"/>
    <n v="8.7708333333333339"/>
    <n v="68.216666666666669"/>
    <m/>
    <n v="23.06666666666667"/>
    <m/>
    <n v="229.375"/>
    <n v="5.3312499999999998"/>
    <n v="1.6250000000000001E-2"/>
    <n v="0"/>
    <n v="0.05"/>
  </r>
  <r>
    <n v="1220"/>
    <x v="1220"/>
    <n v="3.3"/>
    <n v="9.8000000000000007"/>
    <n v="6.4208333333333334"/>
    <n v="75.434583333333336"/>
    <m/>
    <n v="18.125"/>
    <n v="51.8"/>
    <n v="267.25"/>
    <n v="3.4521739130434779"/>
    <n v="9.375E-2"/>
    <m/>
    <n v="0"/>
  </r>
  <r>
    <n v="1221"/>
    <x v="1221"/>
    <n v="2"/>
    <n v="10.199999999999999"/>
    <n v="5.854166666666667"/>
    <n v="85.424583333333331"/>
    <m/>
    <n v="8.4708333333333332"/>
    <m/>
    <n v="222.83333333333329"/>
    <n v="4.0210526315789474"/>
    <n v="0.22791666666666671"/>
    <m/>
    <n v="0"/>
  </r>
  <r>
    <n v="1222"/>
    <x v="1222"/>
    <n v="3.6"/>
    <n v="10.8"/>
    <n v="6.7416666666666671"/>
    <n v="72.273333333333326"/>
    <m/>
    <n v="13.25416666666667"/>
    <m/>
    <n v="287.41666666666669"/>
    <n v="3.763157894736842"/>
    <n v="4.7500000000000007E-2"/>
    <m/>
    <n v="0.33333333333333331"/>
  </r>
  <r>
    <n v="1223"/>
    <x v="1223"/>
    <n v="0.7"/>
    <n v="16"/>
    <n v="8.9333333333333336"/>
    <n v="62.379166666666663"/>
    <m/>
    <n v="8.4791666666666661"/>
    <m/>
    <n v="157.375"/>
    <n v="4.166666666666667"/>
    <n v="0"/>
    <m/>
    <n v="0.1958333333333333"/>
  </r>
  <r>
    <n v="1224"/>
    <x v="1224"/>
    <n v="7"/>
    <n v="27.2"/>
    <n v="16.970833333333331"/>
    <n v="56.843333333333327"/>
    <n v="26.6"/>
    <n v="9.875"/>
    <m/>
    <n v="161.25"/>
    <n v="8.3000000000000007"/>
    <n v="0"/>
    <m/>
    <n v="0"/>
  </r>
  <r>
    <n v="1225"/>
    <x v="1225"/>
    <n v="12.5"/>
    <n v="18.899999999999999"/>
    <n v="15.362500000000001"/>
    <n v="77.774583333333325"/>
    <m/>
    <n v="8.2750000000000004"/>
    <m/>
    <n v="202.83333333333329"/>
    <m/>
    <n v="0.32416666666666671"/>
    <m/>
    <n v="0.05"/>
  </r>
  <r>
    <n v="1226"/>
    <x v="1226"/>
    <n v="11.5"/>
    <n v="14.7"/>
    <n v="12.929166666666671"/>
    <n v="93.062083333333348"/>
    <m/>
    <n v="6.5791666666666666"/>
    <m/>
    <n v="285.25"/>
    <m/>
    <n v="0.12375"/>
    <m/>
    <n v="0"/>
  </r>
  <r>
    <n v="1227"/>
    <x v="1227"/>
    <n v="9.3000000000000007"/>
    <n v="16.100000000000001"/>
    <n v="12.53333333333333"/>
    <n v="80.057083333333324"/>
    <m/>
    <n v="8.9916666666666671"/>
    <m/>
    <n v="229.08333333333329"/>
    <m/>
    <n v="1.6250000000000001E-2"/>
    <m/>
    <n v="0"/>
  </r>
  <r>
    <n v="1228"/>
    <x v="1228"/>
    <n v="5.9"/>
    <n v="17.899999999999999"/>
    <n v="11.85416666666667"/>
    <n v="76.317499999999995"/>
    <m/>
    <n v="7.2666666666666666"/>
    <m/>
    <n v="214.70833333333329"/>
    <n v="6.7"/>
    <n v="0"/>
    <m/>
    <n v="1.341666666666667"/>
  </r>
  <r>
    <n v="1229"/>
    <x v="1229"/>
    <n v="7.4"/>
    <n v="16.3"/>
    <n v="11.945833333333329"/>
    <n v="71.989999999999995"/>
    <m/>
    <n v="7.4125000000000014"/>
    <m/>
    <n v="245.95833333333329"/>
    <n v="7.8666666666666663"/>
    <n v="3.5000000000000003E-2"/>
    <m/>
    <n v="0.05"/>
  </r>
  <r>
    <n v="1230"/>
    <x v="1230"/>
    <n v="8.3000000000000007"/>
    <n v="13.4"/>
    <n v="10.804166666666671"/>
    <n v="78.745416666666671"/>
    <m/>
    <n v="13.866666666666671"/>
    <m/>
    <n v="210.25"/>
    <n v="7.19"/>
    <n v="0.13291666666666671"/>
    <m/>
    <n v="2.083333333333333"/>
  </r>
  <r>
    <n v="1231"/>
    <x v="1231"/>
    <n v="7.1"/>
    <n v="16.899999999999999"/>
    <n v="10.829166666666669"/>
    <n v="85.081666666666663"/>
    <m/>
    <n v="12.266666666666669"/>
    <m/>
    <n v="216.375"/>
    <n v="7.0333333333333341"/>
    <n v="0.45583333333333331"/>
    <m/>
    <n v="0"/>
  </r>
  <r>
    <n v="1232"/>
    <x v="1232"/>
    <n v="8.3000000000000007"/>
    <n v="14.7"/>
    <n v="10.75416666666667"/>
    <n v="86.462499999999991"/>
    <m/>
    <n v="14.8125"/>
    <m/>
    <n v="252.5"/>
    <n v="7.1000000000000014"/>
    <n v="0.16416666666666671"/>
    <m/>
    <n v="0"/>
  </r>
  <r>
    <n v="1233"/>
    <x v="1233"/>
    <n v="7.4"/>
    <n v="13.8"/>
    <n v="10.266666666666669"/>
    <n v="80.532499999999999"/>
    <m/>
    <n v="11.612500000000001"/>
    <m/>
    <n v="276.41666666666669"/>
    <n v="7.0874999999999986"/>
    <n v="9.0416666666666659E-2"/>
    <m/>
    <n v="0.05"/>
  </r>
  <r>
    <n v="1234"/>
    <x v="1234"/>
    <n v="4.9000000000000004"/>
    <n v="16.100000000000001"/>
    <n v="10.641666666666669"/>
    <n v="73.994166666666658"/>
    <m/>
    <n v="12.108333333333331"/>
    <m/>
    <n v="273.625"/>
    <n v="5.9125000000000014"/>
    <n v="2.1250000000000002E-2"/>
    <m/>
    <n v="9.9999999999999992E-2"/>
  </r>
  <r>
    <n v="1235"/>
    <x v="1235"/>
    <n v="7.4"/>
    <n v="16"/>
    <n v="11.6875"/>
    <n v="72.087083333333339"/>
    <m/>
    <n v="8.9791666666666661"/>
    <m/>
    <n v="253.95833333333329"/>
    <n v="8.0250000000000004"/>
    <n v="4.7500000000000007E-2"/>
    <m/>
    <n v="0"/>
  </r>
  <r>
    <n v="1236"/>
    <x v="1236"/>
    <n v="8.9"/>
    <n v="16.3"/>
    <n v="12.9"/>
    <n v="64.030833333333334"/>
    <m/>
    <n v="20.991666666666671"/>
    <n v="47.9"/>
    <n v="220.04166666666671"/>
    <n v="7.9333333333333336"/>
    <n v="0"/>
    <m/>
    <n v="0"/>
  </r>
  <r>
    <n v="1237"/>
    <x v="1237"/>
    <n v="7.8"/>
    <n v="15"/>
    <n v="10.704166666666669"/>
    <n v="75.100000000000009"/>
    <m/>
    <n v="22.75416666666667"/>
    <m/>
    <n v="242.16666666666671"/>
    <n v="6.5"/>
    <n v="0.25750000000000001"/>
    <m/>
    <n v="0"/>
  </r>
  <r>
    <n v="1238"/>
    <x v="1238"/>
    <n v="6.2"/>
    <n v="15.4"/>
    <n v="10.920833333333331"/>
    <n v="70.316666666666663"/>
    <m/>
    <n v="14.8125"/>
    <m/>
    <n v="246.91666666666671"/>
    <n v="5.6333333333333337"/>
    <n v="1.041666666666667E-2"/>
    <m/>
    <n v="9.1666666666666674E-2"/>
  </r>
  <r>
    <n v="1239"/>
    <x v="1239"/>
    <n v="5.0999999999999996"/>
    <n v="18.8"/>
    <n v="10.99583333333333"/>
    <n v="74.188333333333333"/>
    <m/>
    <n v="11.574999999999999"/>
    <n v="51.8"/>
    <n v="174.83333333333329"/>
    <n v="5.44"/>
    <n v="6.25E-2"/>
    <m/>
    <n v="0.24583333333333329"/>
  </r>
  <r>
    <n v="1240"/>
    <x v="1240"/>
    <n v="7.6"/>
    <n v="12.7"/>
    <n v="8.8875000000000011"/>
    <n v="82.139166666666668"/>
    <m/>
    <n v="20.541666666666671"/>
    <m/>
    <n v="243.29166666666671"/>
    <n v="5.4285714285714288"/>
    <n v="0.17041666666666669"/>
    <m/>
    <n v="9.9999999999999992E-2"/>
  </r>
  <r>
    <n v="1241"/>
    <x v="1241"/>
    <n v="6.9"/>
    <n v="13.1"/>
    <n v="9.5250000000000004"/>
    <n v="88.122083333333322"/>
    <m/>
    <n v="11.366666666666671"/>
    <m/>
    <n v="249.125"/>
    <n v="6.4444444444444446"/>
    <n v="0.54916666666666669"/>
    <m/>
    <n v="0"/>
  </r>
  <r>
    <n v="1242"/>
    <x v="1242"/>
    <n v="5.5"/>
    <n v="12.7"/>
    <n v="9.7125000000000004"/>
    <n v="84.67"/>
    <m/>
    <n v="12.858333333333331"/>
    <m/>
    <n v="274.83333333333331"/>
    <n v="5.19"/>
    <n v="0.14166666666666669"/>
    <m/>
    <n v="0.15"/>
  </r>
  <r>
    <n v="1243"/>
    <x v="1243"/>
    <n v="7.9"/>
    <n v="16.899999999999999"/>
    <n v="12.2"/>
    <n v="69.90625"/>
    <m/>
    <n v="6.7166666666666659"/>
    <m/>
    <n v="160.58333333333329"/>
    <n v="7.05"/>
    <n v="4.1666666666666669E-4"/>
    <m/>
    <n v="0"/>
  </r>
  <r>
    <n v="1244"/>
    <x v="1244"/>
    <n v="7.2"/>
    <n v="18.600000000000001"/>
    <n v="13.758333333333329"/>
    <n v="59.643749999999997"/>
    <m/>
    <n v="8.3958333333333339"/>
    <m/>
    <n v="66.875"/>
    <n v="7.8400000000000007"/>
    <n v="0"/>
    <m/>
    <n v="0.51250000000000007"/>
  </r>
  <r>
    <n v="1245"/>
    <x v="1245"/>
    <n v="7.5"/>
    <n v="20.3"/>
    <n v="14.6"/>
    <n v="58.249166666666667"/>
    <m/>
    <n v="13.820833333333329"/>
    <m/>
    <n v="55.666666666666657"/>
    <n v="6.6400000000000006"/>
    <n v="0"/>
    <m/>
    <n v="0.9291666666666667"/>
  </r>
  <r>
    <n v="1246"/>
    <x v="1246"/>
    <n v="8.1"/>
    <n v="21.5"/>
    <n v="15.78333333333333"/>
    <n v="52.270416666666669"/>
    <m/>
    <n v="8.2874999999999996"/>
    <m/>
    <n v="76.958333333333329"/>
    <n v="8.3999999999999986"/>
    <n v="0"/>
    <m/>
    <n v="0.87916666666666676"/>
  </r>
  <r>
    <n v="1247"/>
    <x v="1247"/>
    <n v="11"/>
    <n v="23.4"/>
    <n v="17.30833333333333"/>
    <n v="48.964583333333337"/>
    <m/>
    <n v="11.34583333333333"/>
    <m/>
    <n v="77.458333333333329"/>
    <m/>
    <n v="0"/>
    <m/>
    <n v="0.50833333333333341"/>
  </r>
  <r>
    <n v="1248"/>
    <x v="1248"/>
    <n v="10.7"/>
    <n v="26"/>
    <n v="19.445833333333329"/>
    <n v="49.264999999999993"/>
    <m/>
    <n v="6.8"/>
    <m/>
    <n v="131.25"/>
    <m/>
    <n v="0"/>
    <m/>
    <n v="0.50416666666666676"/>
  </r>
  <r>
    <n v="1249"/>
    <x v="1249"/>
    <n v="13.9"/>
    <n v="26.5"/>
    <n v="19.725000000000001"/>
    <n v="69.417500000000004"/>
    <m/>
    <n v="5.1000000000000014"/>
    <m/>
    <n v="180.25"/>
    <m/>
    <n v="0.25291666666666668"/>
    <m/>
    <n v="0"/>
  </r>
  <r>
    <n v="1250"/>
    <x v="1250"/>
    <n v="15.4"/>
    <n v="26.6"/>
    <n v="20.291666666666671"/>
    <n v="77.337083333333339"/>
    <m/>
    <n v="5.4750000000000014"/>
    <n v="55.4"/>
    <n v="183.58333333333329"/>
    <m/>
    <n v="0.58666666666666667"/>
    <m/>
    <n v="0.05"/>
  </r>
  <r>
    <n v="1251"/>
    <x v="1251"/>
    <n v="14.2"/>
    <n v="21.5"/>
    <n v="17.637499999999999"/>
    <n v="89.765416666666667"/>
    <m/>
    <n v="6.8041666666666671"/>
    <m/>
    <n v="242.54166666666671"/>
    <m/>
    <n v="0.85833333333333339"/>
    <m/>
    <n v="0"/>
  </r>
  <r>
    <n v="1252"/>
    <x v="1252"/>
    <n v="14.6"/>
    <n v="18.7"/>
    <n v="16.341666666666669"/>
    <n v="84.776250000000005"/>
    <m/>
    <n v="12.5625"/>
    <m/>
    <n v="291.625"/>
    <m/>
    <n v="5.1249999999999997E-2"/>
    <m/>
    <n v="0"/>
  </r>
  <r>
    <n v="1253"/>
    <x v="1253"/>
    <n v="14.5"/>
    <n v="19.2"/>
    <n v="16.491666666666671"/>
    <n v="85.942499999999995"/>
    <m/>
    <n v="9.3166666666666664"/>
    <m/>
    <n v="151.91666666666671"/>
    <m/>
    <n v="0.52208333333333334"/>
    <m/>
    <n v="0"/>
  </r>
  <r>
    <n v="1254"/>
    <x v="1254"/>
    <n v="15.7"/>
    <n v="22.8"/>
    <n v="18.716666666666669"/>
    <n v="75.269166666666663"/>
    <m/>
    <n v="7.8250000000000002"/>
    <m/>
    <n v="195.875"/>
    <m/>
    <n v="0"/>
    <m/>
    <n v="15.46666666666667"/>
  </r>
  <r>
    <n v="1255"/>
    <x v="1255"/>
    <n v="14.6"/>
    <n v="25.3"/>
    <n v="20.350000000000001"/>
    <n v="67.965000000000003"/>
    <m/>
    <n v="4.604166666666667"/>
    <m/>
    <n v="259.41666666666669"/>
    <m/>
    <n v="0"/>
    <m/>
    <n v="2.5956521739130438"/>
  </r>
  <r>
    <n v="1256"/>
    <x v="1256"/>
    <n v="14.7"/>
    <n v="25.7"/>
    <n v="20.875"/>
    <n v="62.401249999999997"/>
    <m/>
    <n v="5.8833333333333329"/>
    <m/>
    <n v="190.91666666666671"/>
    <m/>
    <n v="0"/>
    <m/>
    <n v="9.9999999999999992E-2"/>
  </r>
  <r>
    <n v="1257"/>
    <x v="1257"/>
    <n v="13.8"/>
    <n v="27.1"/>
    <n v="21.55416666666666"/>
    <n v="58.475000000000001"/>
    <n v="26.9"/>
    <n v="7.0166666666666666"/>
    <m/>
    <n v="226.75"/>
    <m/>
    <n v="0"/>
    <m/>
    <n v="0.67083333333333339"/>
  </r>
  <r>
    <n v="1258"/>
    <x v="1258"/>
    <n v="15.4"/>
    <n v="23.6"/>
    <n v="19.908333333333331"/>
    <n v="66.55416666666666"/>
    <m/>
    <n v="10.5"/>
    <m/>
    <n v="268.20833333333331"/>
    <m/>
    <n v="0"/>
    <m/>
    <n v="9.9999999999999992E-2"/>
  </r>
  <r>
    <n v="1259"/>
    <x v="1259"/>
    <n v="10.8"/>
    <n v="22.8"/>
    <n v="17.1875"/>
    <n v="59.043333333333329"/>
    <m/>
    <n v="6.2458333333333336"/>
    <m/>
    <n v="145.58333333333329"/>
    <m/>
    <n v="0"/>
    <m/>
    <n v="0.73333333333333339"/>
  </r>
  <r>
    <n v="1260"/>
    <x v="1260"/>
    <n v="12.5"/>
    <n v="26.6"/>
    <n v="19.633333333333329"/>
    <n v="53.929166666666667"/>
    <m/>
    <n v="7.2749999999999986"/>
    <m/>
    <n v="86.083333333333329"/>
    <m/>
    <n v="0"/>
    <m/>
    <n v="0.64583333333333337"/>
  </r>
  <r>
    <n v="1261"/>
    <x v="1261"/>
    <n v="13.2"/>
    <n v="27.6"/>
    <n v="21.258333333333329"/>
    <n v="61.445416666666667"/>
    <n v="27.36666666666666"/>
    <n v="4.8083333333333336"/>
    <m/>
    <n v="139.70833333333329"/>
    <m/>
    <n v="0"/>
    <m/>
    <n v="0.24583333333333329"/>
  </r>
  <r>
    <n v="1262"/>
    <x v="1262"/>
    <n v="17.899999999999999"/>
    <n v="30"/>
    <n v="23.94166666666667"/>
    <n v="60.03"/>
    <n v="28.6875"/>
    <n v="7.2583333333333329"/>
    <m/>
    <n v="94.333333333333329"/>
    <m/>
    <n v="0"/>
    <m/>
    <n v="0.05"/>
  </r>
  <r>
    <n v="1263"/>
    <x v="1263"/>
    <n v="19.600000000000001"/>
    <n v="31.5"/>
    <n v="25.791666666666671"/>
    <n v="55.56583333333333"/>
    <n v="30.66363636363636"/>
    <n v="7.1958333333333329"/>
    <m/>
    <n v="125.1666666666667"/>
    <m/>
    <n v="0"/>
    <m/>
    <n v="0.28749999999999998"/>
  </r>
  <r>
    <n v="1264"/>
    <x v="1264"/>
    <n v="19.2"/>
    <n v="32.1"/>
    <n v="26.05416666666666"/>
    <n v="60.39041666666666"/>
    <n v="30.81666666666667"/>
    <n v="4.979166666666667"/>
    <m/>
    <n v="141.95833333333329"/>
    <m/>
    <n v="4.1666666666666669E-4"/>
    <m/>
    <n v="0.32500000000000001"/>
  </r>
  <r>
    <n v="1265"/>
    <x v="1265"/>
    <n v="18.8"/>
    <n v="30.8"/>
    <n v="25.13333333333334"/>
    <n v="64.104166666666671"/>
    <n v="29.58"/>
    <n v="6.041666666666667"/>
    <m/>
    <n v="166.70833333333329"/>
    <m/>
    <n v="1.1666666666666671E-2"/>
    <m/>
    <n v="0.52500000000000002"/>
  </r>
  <r>
    <n v="1266"/>
    <x v="1266"/>
    <n v="20.7"/>
    <n v="27.2"/>
    <n v="24.125"/>
    <n v="65.132916666666674"/>
    <n v="27.36666666666666"/>
    <n v="11.52083333333333"/>
    <m/>
    <n v="181.41666666666671"/>
    <m/>
    <n v="2.4583333333333339E-2"/>
    <m/>
    <n v="1.3"/>
  </r>
  <r>
    <n v="1267"/>
    <x v="1267"/>
    <n v="16.3"/>
    <n v="24.8"/>
    <n v="19.762499999999999"/>
    <n v="77.891666666666666"/>
    <m/>
    <n v="15.97916666666667"/>
    <m/>
    <n v="201.125"/>
    <m/>
    <n v="0.2166666666666667"/>
    <m/>
    <n v="0.05"/>
  </r>
  <r>
    <n v="1268"/>
    <x v="1268"/>
    <n v="13.7"/>
    <n v="17.600000000000001"/>
    <n v="15.77916666666667"/>
    <n v="83.702916666666667"/>
    <m/>
    <n v="7.6875"/>
    <m/>
    <n v="145"/>
    <m/>
    <n v="0.13583333333333331"/>
    <m/>
    <n v="5.833333333333333"/>
  </r>
  <r>
    <n v="1269"/>
    <x v="1269"/>
    <n v="14.5"/>
    <n v="22.1"/>
    <n v="18.220833333333331"/>
    <n v="77.864166666666662"/>
    <m/>
    <n v="6.6124999999999998"/>
    <m/>
    <n v="168.58333333333329"/>
    <m/>
    <n v="9.1666666666666667E-3"/>
    <m/>
    <n v="0"/>
  </r>
  <r>
    <n v="1270"/>
    <x v="1270"/>
    <n v="16"/>
    <n v="18"/>
    <n v="16.791666666666671"/>
    <n v="87.987083333333331"/>
    <m/>
    <n v="8.3875000000000011"/>
    <m/>
    <n v="88"/>
    <m/>
    <n v="0.66083333333333327"/>
    <m/>
    <n v="0"/>
  </r>
  <r>
    <n v="1271"/>
    <x v="1271"/>
    <n v="14.7"/>
    <n v="21.1"/>
    <n v="17.429166666666671"/>
    <n v="78.803749999999994"/>
    <m/>
    <n v="7.5958333333333341"/>
    <m/>
    <n v="257.79166666666669"/>
    <m/>
    <n v="0.26833333333333331"/>
    <m/>
    <n v="6.7124999999999986"/>
  </r>
  <r>
    <n v="1272"/>
    <x v="1272"/>
    <n v="11.8"/>
    <n v="24.6"/>
    <n v="18.574999999999999"/>
    <n v="67.362916666666663"/>
    <m/>
    <n v="3.7374999999999998"/>
    <m/>
    <n v="157.79166666666671"/>
    <m/>
    <n v="0"/>
    <m/>
    <n v="6.3869565217391306"/>
  </r>
  <r>
    <n v="1273"/>
    <x v="1273"/>
    <n v="17.2"/>
    <n v="26.3"/>
    <n v="21.470833333333331"/>
    <n v="63.264583333333327"/>
    <m/>
    <n v="9.7750000000000004"/>
    <m/>
    <n v="92.916666666666671"/>
    <m/>
    <n v="1.25E-3"/>
    <m/>
    <n v="1.25"/>
  </r>
  <r>
    <n v="1274"/>
    <x v="1274"/>
    <n v="16.600000000000001"/>
    <n v="27.7"/>
    <n v="22.15"/>
    <n v="68.36"/>
    <n v="27.766666666666669"/>
    <n v="6.020833333333333"/>
    <m/>
    <n v="189.625"/>
    <m/>
    <n v="1.7083333333333329E-2"/>
    <m/>
    <n v="0.1043478260869565"/>
  </r>
  <r>
    <n v="1275"/>
    <x v="1275"/>
    <n v="14.9"/>
    <n v="24.4"/>
    <n v="18.408333333333331"/>
    <n v="84.952916666666667"/>
    <m/>
    <n v="9.1208333333333336"/>
    <n v="47.9"/>
    <n v="207.91666666666671"/>
    <m/>
    <n v="0.79999999999999993"/>
    <m/>
    <n v="0"/>
  </r>
  <r>
    <n v="1276"/>
    <x v="1276"/>
    <n v="12.9"/>
    <n v="18.7"/>
    <n v="15.241666666666671"/>
    <n v="85.737499999999997"/>
    <m/>
    <n v="13.0375"/>
    <m/>
    <n v="234.08333333333329"/>
    <m/>
    <n v="7.6666666666666661E-2"/>
    <m/>
    <m/>
  </r>
  <r>
    <n v="1277"/>
    <x v="1277"/>
    <n v="13"/>
    <n v="15.3"/>
    <n v="14.15"/>
    <n v="82.616249999999994"/>
    <m/>
    <n v="13.679166666666671"/>
    <m/>
    <n v="280"/>
    <m/>
    <n v="3.9583333333333338E-2"/>
    <m/>
    <m/>
  </r>
  <r>
    <n v="1278"/>
    <x v="1278"/>
    <n v="11.9"/>
    <n v="21.8"/>
    <n v="16.708333333333329"/>
    <n v="71.182500000000005"/>
    <m/>
    <n v="8.625"/>
    <m/>
    <n v="265.08333333333331"/>
    <m/>
    <n v="1.25E-3"/>
    <m/>
    <n v="6.62"/>
  </r>
  <r>
    <n v="1279"/>
    <x v="1279"/>
    <n v="12"/>
    <n v="25"/>
    <n v="18.87916666666667"/>
    <n v="68.967083333333335"/>
    <m/>
    <n v="5.9416666666666664"/>
    <m/>
    <n v="168.41666666666671"/>
    <m/>
    <n v="0"/>
    <m/>
    <n v="5.0777777777777784"/>
  </r>
  <r>
    <n v="1280"/>
    <x v="1280"/>
    <n v="15.9"/>
    <n v="22.6"/>
    <n v="18.737500000000001"/>
    <n v="78.566249999999997"/>
    <m/>
    <n v="5.9208333333333334"/>
    <m/>
    <n v="214.33333333333329"/>
    <m/>
    <n v="0.08"/>
    <m/>
    <n v="0"/>
  </r>
  <r>
    <n v="1281"/>
    <x v="1281"/>
    <n v="13.9"/>
    <n v="20.7"/>
    <n v="17.116666666666671"/>
    <n v="88.293333333333337"/>
    <m/>
    <n v="9.5374999999999996"/>
    <m/>
    <n v="193.16666666666671"/>
    <m/>
    <n v="0.1908333333333333"/>
    <m/>
    <n v="0"/>
  </r>
  <r>
    <n v="1282"/>
    <x v="1282"/>
    <n v="14.6"/>
    <n v="19.600000000000001"/>
    <n v="17.487500000000001"/>
    <n v="85.416666666666671"/>
    <m/>
    <n v="9.3624999999999989"/>
    <m/>
    <n v="186.41666666666671"/>
    <m/>
    <n v="0.32208333333333328"/>
    <m/>
    <n v="9.5833333333333326E-2"/>
  </r>
  <r>
    <n v="1283"/>
    <x v="1283"/>
    <n v="13.6"/>
    <n v="23.7"/>
    <n v="18.416666666666671"/>
    <n v="69.924999999999997"/>
    <m/>
    <n v="6.2041666666666666"/>
    <m/>
    <n v="203.83333333333329"/>
    <m/>
    <n v="0"/>
    <m/>
    <n v="0.34166666666666662"/>
  </r>
  <r>
    <n v="1284"/>
    <x v="1284"/>
    <n v="13.8"/>
    <n v="22.2"/>
    <n v="17.399999999999999"/>
    <n v="79.357083333333335"/>
    <m/>
    <n v="5.8666666666666671"/>
    <m/>
    <n v="206.625"/>
    <m/>
    <n v="4.8333333333333332E-2"/>
    <m/>
    <n v="0.15"/>
  </r>
  <r>
    <n v="1285"/>
    <x v="1285"/>
    <n v="15.6"/>
    <n v="21.6"/>
    <n v="17.62916666666667"/>
    <n v="78.575833333333335"/>
    <m/>
    <n v="7.9333333333333336"/>
    <m/>
    <n v="249.54166666666671"/>
    <m/>
    <n v="4.7916666666666663E-2"/>
    <m/>
    <n v="0"/>
  </r>
  <r>
    <n v="1286"/>
    <x v="1286"/>
    <n v="12.2"/>
    <n v="24.3"/>
    <n v="18.462499999999999"/>
    <n v="73.773333333333326"/>
    <m/>
    <n v="4.5458333333333334"/>
    <m/>
    <n v="143.54166666666671"/>
    <m/>
    <n v="5.5833333333333339E-2"/>
    <m/>
    <n v="0.23333333333333339"/>
  </r>
  <r>
    <n v="1287"/>
    <x v="1287"/>
    <n v="15.5"/>
    <n v="22.2"/>
    <n v="17.80833333333333"/>
    <n v="79.805416666666659"/>
    <m/>
    <n v="7.4624999999999986"/>
    <m/>
    <n v="218.16666666666671"/>
    <m/>
    <n v="0.32250000000000001"/>
    <m/>
    <n v="0.05"/>
  </r>
  <r>
    <n v="1288"/>
    <x v="1288"/>
    <n v="14.1"/>
    <n v="24.6"/>
    <n v="19.762499999999999"/>
    <n v="71.795000000000002"/>
    <m/>
    <n v="8.8916666666666675"/>
    <m/>
    <n v="73.333333333333329"/>
    <m/>
    <n v="0"/>
    <m/>
    <n v="9.9999999999999992E-2"/>
  </r>
  <r>
    <n v="1289"/>
    <x v="1289"/>
    <n v="16.100000000000001"/>
    <n v="21.3"/>
    <n v="18.137499999999999"/>
    <n v="89.254999999999995"/>
    <m/>
    <n v="8.1041666666666661"/>
    <m/>
    <n v="166.41666666666671"/>
    <m/>
    <n v="0.71499999999999997"/>
    <m/>
    <n v="0"/>
  </r>
  <r>
    <n v="1290"/>
    <x v="1290"/>
    <n v="15.1"/>
    <n v="16.5"/>
    <n v="15.84166666666667"/>
    <n v="88.858333333333334"/>
    <m/>
    <n v="11.695833333333329"/>
    <m/>
    <n v="201.29166666666671"/>
    <m/>
    <n v="6.8749999999999992E-2"/>
    <m/>
    <n v="0"/>
  </r>
  <r>
    <n v="1291"/>
    <x v="1291"/>
    <n v="14.6"/>
    <n v="23.2"/>
    <n v="17.87083333333333"/>
    <n v="78.447916666666671"/>
    <m/>
    <n v="6.7124999999999986"/>
    <m/>
    <n v="116.8333333333333"/>
    <m/>
    <n v="0.15875"/>
    <m/>
    <n v="0"/>
  </r>
  <r>
    <n v="1292"/>
    <x v="1292"/>
    <n v="15.4"/>
    <n v="22.9"/>
    <n v="18.679166666666671"/>
    <n v="79.498750000000001"/>
    <m/>
    <n v="9.4749999999999996"/>
    <m/>
    <n v="222.66666666666671"/>
    <m/>
    <n v="0.2525"/>
    <m/>
    <n v="9.9999999999999992E-2"/>
  </r>
  <r>
    <n v="1293"/>
    <x v="1293"/>
    <n v="16.5"/>
    <n v="25.9"/>
    <n v="20.466666666666669"/>
    <n v="71.137916666666669"/>
    <m/>
    <n v="10.6625"/>
    <m/>
    <n v="281.95833333333331"/>
    <m/>
    <n v="0"/>
    <m/>
    <n v="9.9999999999999992E-2"/>
  </r>
  <r>
    <n v="1294"/>
    <x v="1294"/>
    <n v="14.6"/>
    <n v="27.5"/>
    <n v="21.512499999999999"/>
    <n v="60.829166666666673"/>
    <n v="27.22"/>
    <n v="10.77083333333333"/>
    <m/>
    <n v="286.83333333333331"/>
    <m/>
    <n v="0"/>
    <m/>
    <n v="0.87083333333333346"/>
  </r>
  <r>
    <n v="1295"/>
    <x v="1295"/>
    <n v="15.9"/>
    <n v="24.6"/>
    <n v="20.170833333333331"/>
    <n v="65.64791666666666"/>
    <m/>
    <n v="8.7874999999999996"/>
    <m/>
    <n v="170.875"/>
    <m/>
    <n v="0"/>
    <m/>
    <n v="0.85416666666666663"/>
  </r>
  <r>
    <n v="1296"/>
    <x v="1296"/>
    <n v="12.4"/>
    <n v="23.6"/>
    <n v="18.1875"/>
    <n v="63.333750000000002"/>
    <m/>
    <n v="5.8250000000000002"/>
    <m/>
    <n v="51.333333333333343"/>
    <m/>
    <n v="0"/>
    <m/>
    <n v="0.92500000000000016"/>
  </r>
  <r>
    <n v="1297"/>
    <x v="1297"/>
    <n v="12.7"/>
    <n v="24.5"/>
    <n v="18.975000000000001"/>
    <n v="56.665833333333332"/>
    <m/>
    <n v="8.8833333333333346"/>
    <m/>
    <n v="73.875"/>
    <m/>
    <n v="0"/>
    <m/>
    <n v="0.7416666666666667"/>
  </r>
  <r>
    <n v="1298"/>
    <x v="1298"/>
    <n v="13.2"/>
    <n v="24.9"/>
    <n v="19.758333333333329"/>
    <n v="59.122083333333343"/>
    <m/>
    <n v="4.8166666666666664"/>
    <m/>
    <n v="98.208333333333329"/>
    <m/>
    <n v="0"/>
    <m/>
    <n v="0.72083333333333333"/>
  </r>
  <r>
    <n v="1299"/>
    <x v="1299"/>
    <n v="13.3"/>
    <n v="26.6"/>
    <n v="20.204166666666669"/>
    <n v="62.664583333333333"/>
    <m/>
    <n v="4.0166666666666666"/>
    <m/>
    <n v="105.1666666666667"/>
    <m/>
    <n v="0"/>
    <m/>
    <n v="0.43333333333333329"/>
  </r>
  <r>
    <n v="1300"/>
    <x v="1300"/>
    <n v="17.600000000000001"/>
    <n v="23.6"/>
    <n v="19.962499999999999"/>
    <n v="72.176249999999996"/>
    <m/>
    <n v="8.1124999999999989"/>
    <m/>
    <n v="163.45833333333329"/>
    <m/>
    <n v="0.1154166666666667"/>
    <m/>
    <n v="0.05"/>
  </r>
  <r>
    <n v="1301"/>
    <x v="1301"/>
    <n v="14.9"/>
    <n v="25"/>
    <n v="19.425000000000001"/>
    <n v="79.318333333333342"/>
    <m/>
    <n v="5.041666666666667"/>
    <m/>
    <n v="201.08333333333329"/>
    <m/>
    <n v="1.3333333333333331E-2"/>
    <m/>
    <n v="0.19166666666666671"/>
  </r>
  <r>
    <n v="1302"/>
    <x v="1302"/>
    <n v="14.6"/>
    <n v="25.4"/>
    <n v="20.033333333333331"/>
    <n v="73.422916666666666"/>
    <m/>
    <n v="8.8958333333333339"/>
    <m/>
    <n v="197.5"/>
    <m/>
    <n v="1.666666666666667E-3"/>
    <m/>
    <n v="0.15"/>
  </r>
  <r>
    <n v="1303"/>
    <x v="1303"/>
    <n v="14.7"/>
    <n v="23.8"/>
    <n v="18.829166666666669"/>
    <n v="76.403333333333336"/>
    <m/>
    <n v="6.8083333333333336"/>
    <m/>
    <n v="228.625"/>
    <m/>
    <n v="0.2166666666666667"/>
    <m/>
    <n v="9.9999999999999992E-2"/>
  </r>
  <r>
    <n v="1304"/>
    <x v="1304"/>
    <n v="14.8"/>
    <n v="22.5"/>
    <n v="18.029166666666669"/>
    <n v="82.364999999999995"/>
    <m/>
    <n v="11.6875"/>
    <m/>
    <n v="213.41666666666671"/>
    <m/>
    <n v="0.1083333333333333"/>
    <m/>
    <n v="9.9999999999999992E-2"/>
  </r>
  <r>
    <n v="1305"/>
    <x v="1305"/>
    <n v="13.1"/>
    <n v="21.4"/>
    <n v="17.737500000000001"/>
    <n v="66.907499999999999"/>
    <m/>
    <n v="15.06666666666667"/>
    <m/>
    <n v="262.16666666666669"/>
    <m/>
    <n v="0"/>
    <m/>
    <n v="0.208695652173913"/>
  </r>
  <r>
    <n v="1306"/>
    <x v="1306"/>
    <n v="11.2"/>
    <n v="25.6"/>
    <n v="18.841666666666669"/>
    <n v="65.107083333333335"/>
    <m/>
    <n v="9.6374999999999993"/>
    <m/>
    <n v="226.125"/>
    <m/>
    <n v="0"/>
    <m/>
    <n v="0.29166666666666669"/>
  </r>
  <r>
    <n v="1307"/>
    <x v="1307"/>
    <n v="13.5"/>
    <n v="21.8"/>
    <n v="17.970833333333331"/>
    <n v="62.149583333333332"/>
    <m/>
    <n v="16.5625"/>
    <m/>
    <n v="272.70833333333331"/>
    <m/>
    <n v="0"/>
    <m/>
    <n v="0.46666666666666667"/>
  </r>
  <r>
    <n v="1308"/>
    <x v="1308"/>
    <n v="13.9"/>
    <n v="23"/>
    <n v="17.833333333333329"/>
    <n v="67.34"/>
    <m/>
    <n v="10.1625"/>
    <m/>
    <n v="259.16666666666669"/>
    <m/>
    <n v="7.9166666666666673E-3"/>
    <m/>
    <n v="0.05"/>
  </r>
  <r>
    <n v="1309"/>
    <x v="1309"/>
    <n v="12.2"/>
    <n v="20.5"/>
    <n v="16.041666666666671"/>
    <n v="79.381250000000009"/>
    <m/>
    <n v="8.7791666666666668"/>
    <m/>
    <n v="237.33333333333329"/>
    <m/>
    <n v="0.16625000000000001"/>
    <m/>
    <n v="0.05"/>
  </r>
  <r>
    <n v="1310"/>
    <x v="1310"/>
    <n v="12.4"/>
    <n v="19.7"/>
    <n v="14.975"/>
    <n v="88.317083333333343"/>
    <m/>
    <n v="6.6583333333333341"/>
    <m/>
    <n v="178.41666666666671"/>
    <m/>
    <n v="0.1154166666666667"/>
    <m/>
    <n v="0.05"/>
  </r>
  <r>
    <n v="1311"/>
    <x v="1311"/>
    <n v="13.1"/>
    <n v="19.3"/>
    <n v="16.149999999999999"/>
    <n v="81.788750000000007"/>
    <m/>
    <n v="4.2166666666666668"/>
    <m/>
    <n v="236.125"/>
    <m/>
    <n v="7.2083333333333346E-2"/>
    <m/>
    <n v="0"/>
  </r>
  <r>
    <n v="1312"/>
    <x v="1312"/>
    <n v="12.2"/>
    <n v="21.9"/>
    <n v="17.595833333333331"/>
    <n v="77.393333333333331"/>
    <m/>
    <n v="4.4624999999999986"/>
    <m/>
    <n v="199.375"/>
    <m/>
    <n v="8.0833333333333326E-2"/>
    <m/>
    <n v="2.1333333333333329"/>
  </r>
  <r>
    <n v="1313"/>
    <x v="1313"/>
    <n v="14.4"/>
    <n v="21.1"/>
    <n v="17.408333333333331"/>
    <n v="80.153333333333336"/>
    <m/>
    <n v="14.579166666666669"/>
    <m/>
    <n v="218.83333333333329"/>
    <m/>
    <n v="0.1283333333333333"/>
    <m/>
    <n v="0"/>
  </r>
  <r>
    <n v="1314"/>
    <x v="1314"/>
    <n v="12.6"/>
    <n v="20.6"/>
    <n v="16.262499999999999"/>
    <n v="82.75"/>
    <m/>
    <n v="7.7124999999999986"/>
    <m/>
    <n v="203.41666666666671"/>
    <m/>
    <n v="4.2083333333333327E-2"/>
    <m/>
    <n v="0"/>
  </r>
  <r>
    <n v="1315"/>
    <x v="1315"/>
    <n v="12.3"/>
    <n v="18.8"/>
    <n v="15.71666666666667"/>
    <n v="79.052083333333329"/>
    <m/>
    <n v="13.179166666666671"/>
    <m/>
    <n v="235.58333333333329"/>
    <m/>
    <n v="9.5000000000000015E-2"/>
    <m/>
    <n v="0.2416666666666667"/>
  </r>
  <r>
    <n v="1316"/>
    <x v="1316"/>
    <n v="9.6999999999999993"/>
    <n v="22"/>
    <n v="15.954166666666669"/>
    <n v="72.206666666666663"/>
    <m/>
    <n v="7.6416666666666666"/>
    <m/>
    <n v="220"/>
    <m/>
    <n v="2.5000000000000001E-3"/>
    <m/>
    <n v="9.9999999999999992E-2"/>
  </r>
  <r>
    <n v="1317"/>
    <x v="1317"/>
    <n v="12.7"/>
    <n v="24"/>
    <n v="17.783333333333331"/>
    <n v="70.132083333333341"/>
    <m/>
    <n v="9.5374999999999996"/>
    <m/>
    <n v="261.5"/>
    <m/>
    <n v="1.25E-3"/>
    <m/>
    <n v="1.25"/>
  </r>
  <r>
    <n v="1318"/>
    <x v="1318"/>
    <n v="13.1"/>
    <n v="25.5"/>
    <n v="19.633333333333329"/>
    <n v="70.239166666666662"/>
    <m/>
    <n v="3.5958333333333332"/>
    <m/>
    <n v="195.45833333333329"/>
    <m/>
    <n v="0"/>
    <m/>
    <n v="0"/>
  </r>
  <r>
    <n v="1319"/>
    <x v="1319"/>
    <n v="15"/>
    <n v="27.1"/>
    <n v="20.912500000000001"/>
    <n v="67.954583333333332"/>
    <n v="27.05"/>
    <n v="3.708333333333333"/>
    <m/>
    <n v="141.08333333333329"/>
    <m/>
    <n v="0"/>
    <m/>
    <n v="0.06"/>
  </r>
  <r>
    <n v="1320"/>
    <x v="1320"/>
    <n v="16.600000000000001"/>
    <n v="28.3"/>
    <n v="22.158333333333331"/>
    <n v="70.86"/>
    <n v="28.46"/>
    <n v="6.6833333333333336"/>
    <m/>
    <n v="189.125"/>
    <m/>
    <n v="2.041666666666667E-2"/>
    <m/>
    <n v="16.116666666666671"/>
  </r>
  <r>
    <n v="1321"/>
    <x v="1321"/>
    <n v="14.5"/>
    <n v="29.2"/>
    <n v="21.87083333333333"/>
    <n v="66.185416666666669"/>
    <n v="28.18333333333333"/>
    <n v="5.9208333333333334"/>
    <m/>
    <n v="198.58333333333329"/>
    <m/>
    <n v="0"/>
    <m/>
    <n v="4.8500000000000014"/>
  </r>
  <r>
    <n v="1322"/>
    <x v="1322"/>
    <n v="14.4"/>
    <n v="28"/>
    <n v="21.612500000000001"/>
    <n v="59.360833333333339"/>
    <n v="27.25"/>
    <n v="5.7124999999999986"/>
    <m/>
    <n v="116.125"/>
    <m/>
    <n v="0"/>
    <m/>
    <n v="1.4375"/>
  </r>
  <r>
    <n v="1323"/>
    <x v="1323"/>
    <n v="12.2"/>
    <n v="21"/>
    <n v="17.408333333333331"/>
    <n v="71.209999999999994"/>
    <m/>
    <n v="17.670833333333331"/>
    <m/>
    <n v="273.33333333333331"/>
    <m/>
    <n v="6.5416666666666665E-2"/>
    <m/>
    <n v="8.3333333333333339"/>
  </r>
  <r>
    <n v="1324"/>
    <x v="1324"/>
    <n v="9.9"/>
    <n v="17.5"/>
    <n v="13.47083333333333"/>
    <n v="78.053333333333327"/>
    <m/>
    <n v="14.7875"/>
    <m/>
    <n v="265.875"/>
    <n v="8"/>
    <n v="7.4166666666666672E-2"/>
    <m/>
    <n v="22.13333333333334"/>
  </r>
  <r>
    <n v="1325"/>
    <x v="1325"/>
    <n v="13"/>
    <n v="20.100000000000001"/>
    <n v="16.287500000000001"/>
    <n v="80.773749999999993"/>
    <m/>
    <n v="13.204166666666669"/>
    <m/>
    <n v="257.95833333333331"/>
    <m/>
    <n v="2.7083333333333331E-2"/>
    <m/>
    <n v="0"/>
  </r>
  <r>
    <n v="1326"/>
    <x v="1326"/>
    <n v="15.2"/>
    <n v="20.399999999999999"/>
    <n v="17.829166666666669"/>
    <n v="79.058333333333337"/>
    <m/>
    <n v="12.6875"/>
    <m/>
    <n v="259.20833333333331"/>
    <m/>
    <n v="7.9166666666666673E-3"/>
    <m/>
    <n v="0"/>
  </r>
  <r>
    <n v="1327"/>
    <x v="1327"/>
    <n v="13.4"/>
    <n v="22.9"/>
    <n v="18.287500000000001"/>
    <n v="72.696666666666673"/>
    <m/>
    <n v="5.3791666666666664"/>
    <m/>
    <n v="224.16666666666671"/>
    <m/>
    <n v="0"/>
    <m/>
    <n v="9.5708333333333329"/>
  </r>
  <r>
    <n v="1328"/>
    <x v="1328"/>
    <n v="13.3"/>
    <n v="25.8"/>
    <n v="19.654166666666669"/>
    <n v="68.861249999999998"/>
    <m/>
    <n v="4.2958333333333334"/>
    <m/>
    <n v="106.9583333333333"/>
    <m/>
    <n v="0"/>
    <m/>
    <n v="7.4833333333333334"/>
  </r>
  <r>
    <n v="1329"/>
    <x v="1329"/>
    <n v="14.4"/>
    <n v="21.5"/>
    <n v="18.091666666666669"/>
    <n v="83.754166666666663"/>
    <m/>
    <n v="10.35"/>
    <m/>
    <n v="223.08333333333329"/>
    <m/>
    <n v="0.22"/>
    <m/>
    <n v="17.72727272727273"/>
  </r>
  <r>
    <n v="1330"/>
    <x v="1330"/>
    <n v="12.8"/>
    <n v="20.3"/>
    <n v="16.637499999999999"/>
    <n v="81.267083333333332"/>
    <m/>
    <n v="6.0791666666666666"/>
    <m/>
    <n v="188.29166666666671"/>
    <m/>
    <n v="2.041666666666667E-2"/>
    <m/>
    <n v="12.475"/>
  </r>
  <r>
    <n v="1331"/>
    <x v="1331"/>
    <n v="11.8"/>
    <n v="19.899999999999999"/>
    <n v="15.945833333333329"/>
    <n v="67.194166666666661"/>
    <m/>
    <n v="13.41666666666667"/>
    <m/>
    <n v="89.375"/>
    <m/>
    <n v="0"/>
    <m/>
    <n v="4.9541666666666666"/>
  </r>
  <r>
    <n v="1332"/>
    <x v="1332"/>
    <n v="11.7"/>
    <n v="22.6"/>
    <n v="17.387499999999999"/>
    <n v="60.524166666666673"/>
    <m/>
    <n v="8.4500000000000011"/>
    <m/>
    <n v="152.04166666666671"/>
    <m/>
    <n v="0"/>
    <m/>
    <n v="0.14583333333333329"/>
  </r>
  <r>
    <n v="1333"/>
    <x v="1333"/>
    <n v="14"/>
    <n v="19.2"/>
    <n v="16.358333333333331"/>
    <n v="68.140416666666667"/>
    <m/>
    <n v="14.170833333333331"/>
    <m/>
    <n v="303.91666666666669"/>
    <m/>
    <n v="4.8333333333333339E-2"/>
    <m/>
    <n v="0.05"/>
  </r>
  <r>
    <n v="1334"/>
    <x v="1334"/>
    <n v="10.6"/>
    <n v="18.100000000000001"/>
    <n v="14.141666666666669"/>
    <n v="78.063333333333333"/>
    <m/>
    <n v="12.14583333333333"/>
    <m/>
    <n v="303.91666666666669"/>
    <m/>
    <n v="7.2916666666666671E-2"/>
    <m/>
    <n v="0"/>
  </r>
  <r>
    <n v="1335"/>
    <x v="1335"/>
    <n v="12"/>
    <n v="17.3"/>
    <n v="14.545833333333331"/>
    <n v="80.999583333333334"/>
    <m/>
    <n v="6.5291666666666659"/>
    <m/>
    <n v="206.70833333333329"/>
    <m/>
    <n v="2.9166666666666671E-2"/>
    <m/>
    <n v="0"/>
  </r>
  <r>
    <n v="1336"/>
    <x v="1336"/>
    <n v="13.6"/>
    <n v="15.9"/>
    <n v="14.6625"/>
    <n v="88.143749999999997"/>
    <m/>
    <n v="9.6416666666666675"/>
    <m/>
    <n v="319.75"/>
    <m/>
    <n v="0.1570833333333333"/>
    <m/>
    <n v="0"/>
  </r>
  <r>
    <n v="1337"/>
    <x v="1337"/>
    <n v="14.9"/>
    <n v="19.2"/>
    <n v="16.55833333333333"/>
    <n v="78.555416666666659"/>
    <m/>
    <n v="10.20833333333333"/>
    <m/>
    <n v="236.83333333333329"/>
    <m/>
    <n v="1.083333333333333E-2"/>
    <m/>
    <n v="14.16666666666667"/>
  </r>
  <r>
    <n v="1338"/>
    <x v="1338"/>
    <n v="12.9"/>
    <n v="20"/>
    <n v="16.395833333333329"/>
    <n v="72.45"/>
    <m/>
    <n v="9.3624999999999989"/>
    <m/>
    <n v="231.75"/>
    <m/>
    <n v="0"/>
    <m/>
    <n v="15.925000000000001"/>
  </r>
  <r>
    <n v="1339"/>
    <x v="1339"/>
    <n v="12.2"/>
    <n v="20.3"/>
    <n v="15.87916666666667"/>
    <n v="71.623750000000001"/>
    <m/>
    <n v="8.3875000000000011"/>
    <m/>
    <n v="132.75"/>
    <m/>
    <n v="0"/>
    <m/>
    <n v="9.1916666666666664"/>
  </r>
  <r>
    <n v="1340"/>
    <x v="1340"/>
    <n v="9.6999999999999993"/>
    <n v="22.9"/>
    <n v="16.56666666666667"/>
    <n v="69.543750000000003"/>
    <m/>
    <n v="9.6749999999999989"/>
    <m/>
    <n v="116.2916666666667"/>
    <n v="9.1999999999999993"/>
    <n v="0"/>
    <m/>
    <n v="0.70000000000000007"/>
  </r>
  <r>
    <n v="1341"/>
    <x v="1341"/>
    <n v="11.7"/>
    <n v="24.6"/>
    <n v="18.44166666666667"/>
    <n v="64.240833333333327"/>
    <m/>
    <n v="7.1708333333333334"/>
    <m/>
    <n v="84.333333333333329"/>
    <m/>
    <n v="0"/>
    <m/>
    <n v="0.41249999999999998"/>
  </r>
  <r>
    <n v="1342"/>
    <x v="1342"/>
    <n v="10.9"/>
    <n v="25.2"/>
    <n v="18.50416666666667"/>
    <n v="65.885416666666671"/>
    <m/>
    <n v="4.3791666666666664"/>
    <m/>
    <n v="63.875"/>
    <m/>
    <n v="0"/>
    <m/>
    <n v="0.33750000000000002"/>
  </r>
  <r>
    <n v="1343"/>
    <x v="1343"/>
    <n v="13"/>
    <n v="25.7"/>
    <n v="19.554166666666671"/>
    <n v="64.920833333333334"/>
    <m/>
    <n v="5.2583333333333337"/>
    <m/>
    <n v="79.416666666666671"/>
    <m/>
    <n v="0"/>
    <m/>
    <n v="0.80833333333333346"/>
  </r>
  <r>
    <n v="1344"/>
    <x v="1344"/>
    <n v="13.5"/>
    <n v="26.5"/>
    <n v="19.94166666666667"/>
    <n v="63.19"/>
    <m/>
    <n v="2.3666666666666671"/>
    <m/>
    <n v="112.9583333333333"/>
    <m/>
    <n v="0"/>
    <m/>
    <n v="0.57500000000000007"/>
  </r>
  <r>
    <n v="1345"/>
    <x v="1345"/>
    <n v="13.7"/>
    <n v="24.9"/>
    <n v="18.866666666666671"/>
    <n v="65.702083333333334"/>
    <m/>
    <n v="7.0249999999999986"/>
    <m/>
    <n v="63.291666666666657"/>
    <m/>
    <n v="0"/>
    <m/>
    <n v="6.5666666666666664"/>
  </r>
  <r>
    <n v="1346"/>
    <x v="1346"/>
    <n v="14.2"/>
    <n v="25"/>
    <n v="19.404166666666669"/>
    <n v="64.685000000000002"/>
    <m/>
    <n v="13.31666666666667"/>
    <m/>
    <n v="94.416666666666671"/>
    <m/>
    <n v="0"/>
    <m/>
    <n v="2.5142857142857138"/>
  </r>
  <r>
    <n v="1347"/>
    <x v="1347"/>
    <n v="14.9"/>
    <n v="25.4"/>
    <n v="19.94166666666667"/>
    <n v="69.716666666666669"/>
    <m/>
    <n v="11.62083333333333"/>
    <m/>
    <n v="172.125"/>
    <m/>
    <n v="1.4999999999999999E-2"/>
    <m/>
    <n v="7.8400000000000007"/>
  </r>
  <r>
    <n v="1348"/>
    <x v="1348"/>
    <n v="16.399999999999999"/>
    <n v="22.3"/>
    <n v="18.616666666666671"/>
    <n v="86.151666666666657"/>
    <m/>
    <n v="9.8875000000000011"/>
    <m/>
    <n v="217.25"/>
    <m/>
    <n v="0.53"/>
    <m/>
    <n v="0"/>
  </r>
  <r>
    <n v="1349"/>
    <x v="1349"/>
    <n v="14.4"/>
    <n v="20.7"/>
    <n v="17.454166666666669"/>
    <n v="89.71"/>
    <m/>
    <n v="9.2249999999999996"/>
    <m/>
    <n v="241.20833333333329"/>
    <m/>
    <n v="0.17333333333333331"/>
    <m/>
    <m/>
  </r>
  <r>
    <n v="1350"/>
    <x v="1350"/>
    <n v="11.9"/>
    <n v="21.2"/>
    <n v="16.208333333333329"/>
    <n v="78.724583333333342"/>
    <m/>
    <n v="7.1208333333333336"/>
    <m/>
    <n v="230.66666666666671"/>
    <m/>
    <n v="4.1666666666666669E-4"/>
    <m/>
    <n v="7.8"/>
  </r>
  <r>
    <n v="1351"/>
    <x v="1351"/>
    <n v="10.5"/>
    <n v="21.4"/>
    <n v="16.012499999999999"/>
    <n v="76.724583333333342"/>
    <m/>
    <n v="6.6291666666666664"/>
    <m/>
    <n v="56.416666666666657"/>
    <m/>
    <n v="4.1666666666666669E-4"/>
    <m/>
    <n v="6.5"/>
  </r>
  <r>
    <n v="1352"/>
    <x v="1352"/>
    <n v="12.4"/>
    <n v="23.3"/>
    <n v="17.850000000000001"/>
    <n v="78.372916666666669"/>
    <m/>
    <n v="8.5416666666666661"/>
    <m/>
    <n v="125.375"/>
    <m/>
    <n v="0"/>
    <m/>
    <n v="3.25"/>
  </r>
  <r>
    <n v="1353"/>
    <x v="1353"/>
    <n v="16.5"/>
    <n v="20.7"/>
    <n v="18.220833333333331"/>
    <n v="92.865833333333342"/>
    <m/>
    <n v="11.725"/>
    <m/>
    <n v="197.91666666666671"/>
    <m/>
    <n v="0.30958333333333332"/>
    <m/>
    <n v="0"/>
  </r>
  <r>
    <n v="1354"/>
    <x v="1354"/>
    <n v="12.7"/>
    <n v="17.100000000000001"/>
    <n v="15.37916666666667"/>
    <n v="81.908749999999998"/>
    <m/>
    <n v="10.929166666666671"/>
    <m/>
    <n v="288.5"/>
    <m/>
    <n v="7.3749999999999996E-2"/>
    <m/>
    <n v="0"/>
  </r>
  <r>
    <n v="1355"/>
    <x v="1355"/>
    <n v="10.5"/>
    <n v="18.600000000000001"/>
    <n v="14.28333333333333"/>
    <n v="83.544583333333335"/>
    <m/>
    <n v="6.4208333333333334"/>
    <m/>
    <n v="246.33333333333329"/>
    <m/>
    <n v="8.3333333333333339E-4"/>
    <m/>
    <n v="1.857142857142857"/>
  </r>
  <r>
    <n v="1356"/>
    <x v="1356"/>
    <n v="10.7"/>
    <n v="20.5"/>
    <n v="15.141666666666669"/>
    <n v="80.680416666666659"/>
    <m/>
    <n v="8.1375000000000011"/>
    <m/>
    <n v="78.166666666666671"/>
    <m/>
    <n v="0"/>
    <m/>
    <n v="7.9666666666666668"/>
  </r>
  <r>
    <n v="1357"/>
    <x v="1357"/>
    <n v="11"/>
    <n v="16.8"/>
    <n v="13.44166666666667"/>
    <n v="80.014583333333334"/>
    <m/>
    <n v="14.89583333333333"/>
    <m/>
    <n v="68.916666666666671"/>
    <m/>
    <n v="0"/>
    <m/>
    <n v="4.875"/>
  </r>
  <r>
    <n v="1358"/>
    <x v="1358"/>
    <n v="10.6"/>
    <n v="14.8"/>
    <n v="12.2875"/>
    <n v="75.506666666666675"/>
    <m/>
    <n v="10.62083333333333"/>
    <m/>
    <n v="70.875"/>
    <m/>
    <n v="0"/>
    <m/>
    <m/>
  </r>
  <r>
    <n v="1359"/>
    <x v="1359"/>
    <n v="11.6"/>
    <n v="11.6"/>
    <n v="11.6"/>
    <n v="72.209999999999994"/>
    <m/>
    <n v="12.2"/>
    <m/>
    <n v="60"/>
    <m/>
    <n v="0"/>
    <m/>
    <m/>
  </r>
  <r>
    <n v="1360"/>
    <x v="1360"/>
    <n v="6.9"/>
    <n v="19.100000000000001"/>
    <n v="12.358333333333331"/>
    <n v="74.084166666666661"/>
    <m/>
    <n v="2.1124999999999998"/>
    <m/>
    <n v="110.5"/>
    <m/>
    <n v="0"/>
    <m/>
    <n v="0.19166666666666671"/>
  </r>
  <r>
    <n v="1361"/>
    <x v="1361"/>
    <n v="7.2"/>
    <n v="23.3"/>
    <n v="14.40833333333333"/>
    <n v="72.052916666666661"/>
    <m/>
    <n v="7.7583333333333329"/>
    <m/>
    <n v="252.20833333333329"/>
    <n v="6.6"/>
    <n v="0"/>
    <m/>
    <n v="0.51250000000000007"/>
  </r>
  <r>
    <n v="1362"/>
    <x v="1362"/>
    <n v="10.6"/>
    <n v="20.100000000000001"/>
    <n v="15.65416666666667"/>
    <n v="74.926666666666662"/>
    <m/>
    <n v="7.5791666666666666"/>
    <m/>
    <n v="254.70833333333329"/>
    <m/>
    <n v="0"/>
    <m/>
    <n v="3.5750000000000002"/>
  </r>
  <r>
    <n v="1363"/>
    <x v="1363"/>
    <n v="9.5"/>
    <n v="22.4"/>
    <n v="15.46666666666667"/>
    <n v="73.899999999999991"/>
    <m/>
    <n v="2.4500000000000002"/>
    <m/>
    <n v="191.29166666666671"/>
    <n v="9.1999999999999993"/>
    <n v="2.958333333333333E-2"/>
    <m/>
    <n v="7.208333333333333"/>
  </r>
  <r>
    <n v="1364"/>
    <x v="1364"/>
    <n v="12.5"/>
    <n v="19.2"/>
    <n v="16.06666666666667"/>
    <n v="88.622083333333322"/>
    <m/>
    <n v="3.416666666666667"/>
    <m/>
    <n v="214.83333333333329"/>
    <m/>
    <n v="0.27291666666666659"/>
    <m/>
    <n v="8.61"/>
  </r>
  <r>
    <n v="1365"/>
    <x v="1365"/>
    <n v="13"/>
    <n v="20.3"/>
    <n v="16.408333333333331"/>
    <n v="89.691250000000011"/>
    <m/>
    <n v="6.1583333333333341"/>
    <m/>
    <n v="232.08333333333329"/>
    <m/>
    <n v="6.5000000000000002E-2"/>
    <m/>
    <n v="2.083333333333333"/>
  </r>
  <r>
    <n v="1366"/>
    <x v="1366"/>
    <n v="10"/>
    <n v="17.100000000000001"/>
    <n v="13.429166666666671"/>
    <n v="77.677083333333329"/>
    <m/>
    <n v="5"/>
    <m/>
    <n v="177.5"/>
    <n v="9.5"/>
    <n v="3.7499999999999999E-3"/>
    <m/>
    <n v="23.04347826086957"/>
  </r>
  <r>
    <n v="1367"/>
    <x v="1367"/>
    <n v="9.1999999999999993"/>
    <n v="15.4"/>
    <n v="12.19166666666667"/>
    <n v="77.112916666666663"/>
    <m/>
    <n v="10.79166666666667"/>
    <m/>
    <n v="205.58333333333329"/>
    <n v="7.95"/>
    <n v="0.1825"/>
    <m/>
    <n v="34.804347826086953"/>
  </r>
  <r>
    <n v="1368"/>
    <x v="1368"/>
    <n v="5"/>
    <n v="14.5"/>
    <n v="10.03333333333333"/>
    <n v="73.153750000000002"/>
    <m/>
    <n v="7.0125000000000002"/>
    <m/>
    <n v="222.66666666666671"/>
    <n v="6.5285714285714294"/>
    <n v="0"/>
    <m/>
    <n v="18.462499999999999"/>
  </r>
  <r>
    <n v="1369"/>
    <x v="1369"/>
    <n v="5.8"/>
    <n v="17.2"/>
    <n v="11.22916666666667"/>
    <n v="72.891666666666666"/>
    <m/>
    <n v="7.3374999999999986"/>
    <m/>
    <n v="161.25"/>
    <n v="6.3999999999999986"/>
    <n v="0"/>
    <m/>
    <n v="37"/>
  </r>
  <r>
    <n v="1370"/>
    <x v="1370"/>
    <n v="10.5"/>
    <n v="19.600000000000001"/>
    <n v="14.616666666666671"/>
    <n v="72.722499999999997"/>
    <m/>
    <n v="8.4708333333333332"/>
    <m/>
    <n v="181.58333333333329"/>
    <m/>
    <n v="0"/>
    <m/>
    <n v="8.3333333333333339"/>
  </r>
  <r>
    <n v="1371"/>
    <x v="1371"/>
    <n v="14.7"/>
    <n v="20"/>
    <n v="17.162500000000001"/>
    <n v="71.637083333333337"/>
    <m/>
    <n v="11.324999999999999"/>
    <m/>
    <n v="177.125"/>
    <m/>
    <n v="1.7083333333333339E-2"/>
    <m/>
    <n v="4.583333333333333"/>
  </r>
  <r>
    <n v="1372"/>
    <x v="1372"/>
    <n v="11.3"/>
    <n v="14.5"/>
    <n v="12.65416666666667"/>
    <n v="85.052083333333329"/>
    <m/>
    <n v="8.5458333333333325"/>
    <m/>
    <n v="181.91666666666671"/>
    <m/>
    <n v="2.041666666666667E-2"/>
    <m/>
    <n v="6.666666666666667"/>
  </r>
  <r>
    <n v="1373"/>
    <x v="1373"/>
    <n v="10"/>
    <n v="15.7"/>
    <n v="12.21666666666667"/>
    <n v="87.306249999999991"/>
    <m/>
    <n v="10.94166666666667"/>
    <m/>
    <n v="175.29166666666671"/>
    <n v="7.6"/>
    <n v="0.2525"/>
    <m/>
    <n v="4.7826086956521738"/>
  </r>
  <r>
    <n v="1374"/>
    <x v="1374"/>
    <n v="9.1999999999999993"/>
    <n v="12"/>
    <n v="10.487500000000001"/>
    <n v="83.134583333333339"/>
    <m/>
    <n v="13.45"/>
    <m/>
    <n v="234.95833333333329"/>
    <n v="8.02"/>
    <n v="0.10458333333333331"/>
    <m/>
    <n v="2.1333333333333329"/>
  </r>
  <r>
    <n v="1375"/>
    <x v="1375"/>
    <n v="9.1999999999999993"/>
    <n v="14.6"/>
    <n v="11.1625"/>
    <n v="83.080833333333331"/>
    <m/>
    <n v="5.7958333333333334"/>
    <m/>
    <n v="124.7916666666667"/>
    <n v="8.5599999999999987"/>
    <n v="7.9583333333333325E-2"/>
    <m/>
    <n v="0.58750000000000002"/>
  </r>
  <r>
    <n v="1376"/>
    <x v="1376"/>
    <n v="6.8"/>
    <n v="16.600000000000001"/>
    <n v="11.5"/>
    <n v="78.21875"/>
    <m/>
    <n v="12.866666666666671"/>
    <m/>
    <n v="52.041666666666657"/>
    <n v="6.7999999999999989"/>
    <n v="0"/>
    <m/>
    <n v="2.8210526315789468"/>
  </r>
  <r>
    <n v="1377"/>
    <x v="1377"/>
    <n v="6.8"/>
    <n v="16"/>
    <n v="10.65"/>
    <n v="73.943750000000009"/>
    <m/>
    <n v="15.44166666666667"/>
    <m/>
    <n v="67.833333333333329"/>
    <n v="5.9071428571428566"/>
    <n v="0"/>
    <m/>
    <n v="0.27916666666666667"/>
  </r>
  <r>
    <n v="1378"/>
    <x v="1378"/>
    <n v="3"/>
    <n v="14"/>
    <n v="8.1749999999999989"/>
    <n v="76.89458333333333"/>
    <m/>
    <n v="8.6333333333333329"/>
    <m/>
    <n v="138.41666666666671"/>
    <n v="3.95"/>
    <n v="0"/>
    <m/>
    <n v="2.4"/>
  </r>
  <r>
    <n v="1379"/>
    <x v="1379"/>
    <n v="5.2"/>
    <n v="5.2"/>
    <n v="5.2"/>
    <n v="91.91"/>
    <m/>
    <n v="3.4"/>
    <m/>
    <n v="264"/>
    <m/>
    <n v="0"/>
    <m/>
    <n v="6.7"/>
  </r>
  <r>
    <n v="1380"/>
    <x v="1380"/>
    <n v="7.2"/>
    <n v="10.9"/>
    <n v="9.2208333333333332"/>
    <n v="87.192916666666676"/>
    <m/>
    <n v="9.3583333333333325"/>
    <m/>
    <n v="263"/>
    <n v="7.4071428571428566"/>
    <n v="0.30333333333333329"/>
    <m/>
    <n v="15.35"/>
  </r>
  <r>
    <n v="1381"/>
    <x v="1381"/>
    <n v="4.7"/>
    <n v="11.2"/>
    <n v="7.8833333333333329"/>
    <n v="81.850833333333341"/>
    <m/>
    <n v="5.4833333333333334"/>
    <m/>
    <n v="267.54166666666669"/>
    <n v="5.2888888888888888"/>
    <n v="1.041666666666667E-2"/>
    <m/>
    <n v="6.3916666666666666"/>
  </r>
  <r>
    <n v="1382"/>
    <x v="1382"/>
    <n v="6.9"/>
    <n v="14.1"/>
    <n v="9.9333333333333336"/>
    <n v="82.688749999999999"/>
    <m/>
    <n v="6.2583333333333329"/>
    <m/>
    <n v="253.91666666666671"/>
    <n v="6.6571428571428566"/>
    <n v="0"/>
    <m/>
    <n v="2.083333333333333"/>
  </r>
  <r>
    <n v="1383"/>
    <x v="1383"/>
    <n v="4.3"/>
    <n v="13.4"/>
    <n v="8.4124999999999996"/>
    <n v="87.101666666666674"/>
    <m/>
    <n v="4.4916666666666663"/>
    <m/>
    <n v="243.20833333333329"/>
    <n v="6.833333333333333"/>
    <n v="3.333333333333334E-3"/>
    <m/>
    <n v="6.7608695652173916"/>
  </r>
  <r>
    <n v="1384"/>
    <x v="1384"/>
    <n v="2.5"/>
    <n v="13.1"/>
    <n v="7.7791666666666659"/>
    <n v="78.037500000000009"/>
    <m/>
    <n v="4.541666666666667"/>
    <m/>
    <n v="90.125"/>
    <n v="5.8285714285714283"/>
    <n v="0"/>
    <m/>
    <n v="2.7250000000000001"/>
  </r>
  <r>
    <n v="1385"/>
    <x v="1385"/>
    <n v="5.6"/>
    <n v="12.7"/>
    <n v="8.5333333333333332"/>
    <n v="75.442499999999995"/>
    <m/>
    <n v="3.2208333333333332"/>
    <m/>
    <n v="76.5"/>
    <n v="7.4333333333333336"/>
    <n v="0"/>
    <m/>
    <n v="10.83333333333333"/>
  </r>
  <r>
    <n v="1386"/>
    <x v="1386"/>
    <n v="3.9"/>
    <n v="9.6"/>
    <n v="6.7749999999999986"/>
    <n v="91.37"/>
    <m/>
    <n v="3.4208333333333329"/>
    <m/>
    <n v="134.5"/>
    <n v="7.6"/>
    <n v="0"/>
    <m/>
    <n v="8.7434782608695656"/>
  </r>
  <r>
    <n v="1387"/>
    <x v="1387"/>
    <n v="5.6"/>
    <n v="12.6"/>
    <n v="8.5583333333333336"/>
    <n v="93.200416666666669"/>
    <m/>
    <n v="4.9333333333333336"/>
    <m/>
    <n v="196.54166666666671"/>
    <n v="5.3500000000000014"/>
    <n v="0.41083333333333327"/>
    <m/>
    <n v="4.7952380952380951"/>
  </r>
  <r>
    <n v="1388"/>
    <x v="1388"/>
    <n v="7.6"/>
    <n v="16.8"/>
    <n v="12.03333333333333"/>
    <n v="84.561666666666667"/>
    <m/>
    <n v="7.7250000000000014"/>
    <m/>
    <n v="224.54166666666671"/>
    <m/>
    <n v="5.4166666666666669E-3"/>
    <m/>
    <n v="8.4249999999999989"/>
  </r>
  <r>
    <n v="1389"/>
    <x v="1389"/>
    <n v="6.2"/>
    <n v="15.5"/>
    <n v="11.637499999999999"/>
    <n v="68.064583333333331"/>
    <m/>
    <n v="31.829166666666669"/>
    <n v="51.8"/>
    <n v="250.20833333333329"/>
    <n v="4.5199999999999996"/>
    <n v="0.26833333333333331"/>
    <m/>
    <n v="9.0909090909090917"/>
  </r>
  <r>
    <n v="1390"/>
    <x v="1390"/>
    <n v="2.2999999999999998"/>
    <n v="10.199999999999999"/>
    <n v="6.7583333333333329"/>
    <n v="73.134583333333339"/>
    <m/>
    <n v="16.833333333333329"/>
    <m/>
    <n v="269.125"/>
    <n v="3.6047619047619048"/>
    <n v="8.3333333333333339E-4"/>
    <m/>
    <n v="1.6916666666666671"/>
  </r>
  <r>
    <n v="1391"/>
    <x v="1391"/>
    <n v="3.9"/>
    <n v="11.6"/>
    <n v="7.2416666666666671"/>
    <n v="77.581666666666663"/>
    <m/>
    <n v="3.3250000000000002"/>
    <m/>
    <n v="242.75"/>
    <n v="5.7"/>
    <n v="6.6666666666666671E-3"/>
    <m/>
    <n v="5.4624999999999986"/>
  </r>
  <r>
    <n v="1392"/>
    <x v="1392"/>
    <n v="2.9"/>
    <n v="12"/>
    <n v="6.4708333333333341"/>
    <n v="74.743333333333339"/>
    <m/>
    <n v="10.29166666666667"/>
    <m/>
    <n v="87.708333333333329"/>
    <n v="2.1142857142857139"/>
    <n v="0"/>
    <m/>
    <n v="0.46250000000000008"/>
  </r>
  <r>
    <n v="1393"/>
    <x v="1393"/>
    <n v="0.9"/>
    <n v="10.8"/>
    <n v="5.125"/>
    <n v="85.231666666666669"/>
    <m/>
    <n v="1.9541666666666671"/>
    <m/>
    <n v="212.66666666666671"/>
    <n v="1.3"/>
    <n v="4.1666666666666669E-4"/>
    <m/>
    <n v="11.8304347826087"/>
  </r>
  <r>
    <n v="1394"/>
    <x v="1394"/>
    <n v="6.7"/>
    <n v="14.5"/>
    <n v="9.9208333333333325"/>
    <n v="78.935833333333335"/>
    <m/>
    <n v="6.1958333333333337"/>
    <m/>
    <n v="242.08333333333329"/>
    <n v="7.166666666666667"/>
    <n v="0"/>
    <m/>
    <n v="7.083333333333333"/>
  </r>
  <r>
    <n v="1395"/>
    <x v="1395"/>
    <n v="5.4"/>
    <n v="14.7"/>
    <n v="9.6291666666666664"/>
    <n v="82.13666666666667"/>
    <m/>
    <n v="3.854166666666667"/>
    <m/>
    <n v="204.04166666666671"/>
    <n v="7.125"/>
    <n v="0"/>
    <m/>
    <n v="10.434782608695651"/>
  </r>
  <r>
    <n v="1396"/>
    <x v="1396"/>
    <n v="4.5"/>
    <n v="7.9"/>
    <n v="6.8833333333333329"/>
    <n v="90.433749999999989"/>
    <m/>
    <n v="3.6958333333333329"/>
    <m/>
    <n v="129"/>
    <n v="5.55"/>
    <n v="0"/>
    <m/>
    <n v="0.29583333333333328"/>
  </r>
  <r>
    <n v="1397"/>
    <x v="1397"/>
    <n v="5.6"/>
    <n v="9.1"/>
    <n v="7.0125000000000002"/>
    <n v="87.839583333333337"/>
    <m/>
    <n v="4.9291666666666663"/>
    <m/>
    <n v="133.75"/>
    <n v="5.3999999999999986"/>
    <n v="0"/>
    <m/>
    <n v="0.14347826086956519"/>
  </r>
  <r>
    <n v="1398"/>
    <x v="1398"/>
    <n v="5.4"/>
    <n v="7.5"/>
    <n v="6.4125000000000014"/>
    <n v="92.171666666666667"/>
    <m/>
    <n v="10.84166666666667"/>
    <m/>
    <n v="127.375"/>
    <n v="4.2208333333333332"/>
    <n v="0.1104166666666667"/>
    <m/>
    <n v="1.34"/>
  </r>
  <r>
    <n v="1399"/>
    <x v="1399"/>
    <n v="7.6"/>
    <n v="16"/>
    <n v="11.84347826086956"/>
    <n v="75.197826086956525"/>
    <m/>
    <n v="6.8142857142857141"/>
    <m/>
    <n v="120.1904761904762"/>
    <n v="7.05"/>
    <n v="0"/>
    <m/>
    <n v="82.857142857142861"/>
  </r>
  <r>
    <n v="1400"/>
    <x v="1400"/>
    <n v="5"/>
    <n v="13.3"/>
    <n v="9.5625"/>
    <n v="81.087083333333339"/>
    <m/>
    <n v="9.8791666666666664"/>
    <m/>
    <n v="194.33333333333329"/>
    <n v="7.3090909090909104"/>
    <n v="0.16166666666666671"/>
    <m/>
    <n v="6.3"/>
  </r>
  <r>
    <n v="1401"/>
    <x v="1401"/>
    <n v="6"/>
    <n v="8.6999999999999993"/>
    <n v="6.958333333333333"/>
    <n v="85.896250000000009"/>
    <m/>
    <n v="4.854166666666667"/>
    <m/>
    <n v="222.08333333333329"/>
    <n v="5.3999999999999986"/>
    <n v="0.23874999999999999"/>
    <m/>
    <n v="6.666666666666667"/>
  </r>
  <r>
    <n v="1402"/>
    <x v="1402"/>
    <n v="5.3"/>
    <n v="8.1"/>
    <n v="6.7583333333333329"/>
    <n v="86.532500000000013"/>
    <m/>
    <n v="8.6541666666666668"/>
    <m/>
    <n v="126.3333333333333"/>
    <n v="4.9190476190476193"/>
    <n v="0.27666666666666673"/>
    <m/>
    <n v="7.8260869565217392"/>
  </r>
  <r>
    <n v="1403"/>
    <x v="1403"/>
    <n v="6"/>
    <n v="8"/>
    <n v="6.770833333333333"/>
    <n v="79.648749999999993"/>
    <m/>
    <n v="10.225"/>
    <m/>
    <n v="279.91666666666669"/>
    <n v="4.3842105263157896"/>
    <n v="9.2499999999999985E-2"/>
    <m/>
    <n v="0"/>
  </r>
  <r>
    <n v="1404"/>
    <x v="1404"/>
    <n v="4.7"/>
    <n v="9.9"/>
    <n v="6.7791666666666659"/>
    <n v="76.089166666666671"/>
    <m/>
    <n v="5.8666666666666671"/>
    <m/>
    <n v="296.375"/>
    <n v="5.9777777777777779"/>
    <n v="1.666666666666667E-3"/>
    <m/>
    <n v="7.916666666666667"/>
  </r>
  <r>
    <n v="1405"/>
    <x v="1405"/>
    <n v="2.5"/>
    <n v="7.8"/>
    <n v="5.375"/>
    <n v="85.32416666666667"/>
    <m/>
    <n v="4.5125000000000002"/>
    <m/>
    <n v="219.875"/>
    <n v="4.081818181818182"/>
    <n v="0"/>
    <m/>
    <n v="7.0166666666666666"/>
  </r>
  <r>
    <n v="1406"/>
    <x v="1406"/>
    <n v="3.8"/>
    <n v="7.9"/>
    <n v="5.5333333333333341"/>
    <n v="81.352916666666673"/>
    <m/>
    <n v="12.233333333333331"/>
    <m/>
    <n v="240.375"/>
    <n v="2.835"/>
    <n v="2.375E-2"/>
    <m/>
    <n v="4.2166666666666668"/>
  </r>
  <r>
    <n v="1407"/>
    <x v="1407"/>
    <n v="3.5"/>
    <n v="9.1999999999999993"/>
    <n v="6.2374999999999998"/>
    <n v="75.808750000000003"/>
    <m/>
    <n v="3.05"/>
    <m/>
    <n v="231.45833333333329"/>
    <n v="4.2333333333333334"/>
    <n v="4.1666666666666666E-3"/>
    <m/>
    <n v="7.5"/>
  </r>
  <r>
    <n v="1408"/>
    <x v="1408"/>
    <n v="2.1"/>
    <n v="10.199999999999999"/>
    <n v="6.0041666666666664"/>
    <n v="70.437916666666666"/>
    <m/>
    <n v="6.6124999999999998"/>
    <m/>
    <n v="75.875"/>
    <n v="4.8416666666666668"/>
    <n v="0"/>
    <m/>
    <n v="0.1958333333333333"/>
  </r>
  <r>
    <n v="1409"/>
    <x v="1409"/>
    <n v="0.6"/>
    <n v="6.6"/>
    <n v="3.316666666666666"/>
    <n v="77.427083333333329"/>
    <m/>
    <n v="3.2374999999999998"/>
    <m/>
    <n v="139.41666666666671"/>
    <n v="2.8875000000000002"/>
    <n v="0"/>
    <m/>
    <n v="1.35"/>
  </r>
  <r>
    <n v="1410"/>
    <x v="1410"/>
    <n v="-1.1000000000000001"/>
    <n v="3.6"/>
    <n v="1.2041666666666671"/>
    <n v="90.770416666666677"/>
    <m/>
    <n v="1.595833333333333"/>
    <m/>
    <n v="150.29166666666671"/>
    <n v="-0.83333333333333337"/>
    <n v="0"/>
    <m/>
    <n v="1.895833333333333"/>
  </r>
  <r>
    <n v="1411"/>
    <x v="1411"/>
    <n v="0.3"/>
    <n v="1.8"/>
    <n v="1.3125"/>
    <n v="97.73833333333333"/>
    <m/>
    <n v="5.729166666666667"/>
    <m/>
    <n v="165.83333333333329"/>
    <n v="-0.8411764705882353"/>
    <n v="0"/>
    <m/>
    <n v="12.737500000000001"/>
  </r>
  <r>
    <n v="1412"/>
    <x v="1412"/>
    <n v="1.4"/>
    <n v="6"/>
    <n v="3.3875000000000002"/>
    <n v="98.726666666666674"/>
    <m/>
    <n v="5.5125000000000002"/>
    <m/>
    <n v="182.79166666666671"/>
    <n v="5.3846153846153863E-2"/>
    <n v="0.16500000000000001"/>
    <m/>
    <n v="5.833333333333333"/>
  </r>
  <r>
    <n v="1413"/>
    <x v="1413"/>
    <n v="6.2"/>
    <n v="9.1"/>
    <n v="7.5375000000000014"/>
    <n v="78.299166666666665"/>
    <m/>
    <n v="10.52916666666667"/>
    <m/>
    <n v="67.625"/>
    <n v="5.6708333333333334"/>
    <n v="8.3333333333333332E-3"/>
    <m/>
    <n v="9.4416666666666664"/>
  </r>
  <r>
    <n v="1414"/>
    <x v="1414"/>
    <n v="6.5"/>
    <n v="7.7"/>
    <n v="7.1333333333333329"/>
    <n v="68.945000000000007"/>
    <m/>
    <n v="10.612500000000001"/>
    <m/>
    <n v="49"/>
    <n v="5.1166666666666663"/>
    <n v="0"/>
    <m/>
    <n v="0"/>
  </r>
  <r>
    <n v="1415"/>
    <x v="1415"/>
    <n v="4.7"/>
    <n v="6.2"/>
    <n v="5.6416666666666666"/>
    <n v="81.454999999999998"/>
    <m/>
    <n v="3.3583333333333329"/>
    <m/>
    <n v="134.375"/>
    <n v="4.3909090909090907"/>
    <n v="1.7916666666666671E-2"/>
    <m/>
    <n v="0"/>
  </r>
  <r>
    <n v="1416"/>
    <x v="1416"/>
    <n v="4.2"/>
    <n v="6.8"/>
    <n v="5.3916666666666666"/>
    <n v="83.652499999999989"/>
    <m/>
    <n v="7.5166666666666666"/>
    <m/>
    <n v="258.75"/>
    <n v="3.2944444444444438"/>
    <n v="1.375E-2"/>
    <m/>
    <n v="0.54166666666666663"/>
  </r>
  <r>
    <n v="1417"/>
    <x v="1417"/>
    <n v="2.6"/>
    <n v="7.8"/>
    <n v="4.8833333333333337"/>
    <n v="91.888750000000002"/>
    <m/>
    <n v="9.4958333333333336"/>
    <m/>
    <n v="257.5"/>
    <n v="2.708333333333333"/>
    <n v="0"/>
    <m/>
    <n v="0"/>
  </r>
  <r>
    <n v="1418"/>
    <x v="1418"/>
    <n v="4.7"/>
    <n v="8.6"/>
    <n v="6.8916666666666666"/>
    <n v="93.982083333333335"/>
    <m/>
    <n v="11.05833333333333"/>
    <m/>
    <n v="245.20833333333329"/>
    <n v="4.7458333333333336"/>
    <n v="2.7083333333333331E-2"/>
    <m/>
    <m/>
  </r>
  <r>
    <n v="1419"/>
    <x v="1419"/>
    <n v="6"/>
    <n v="10"/>
    <n v="7.9304347826086961"/>
    <n v="83.372608695652175"/>
    <m/>
    <n v="3.128571428571429"/>
    <m/>
    <n v="87.5"/>
    <n v="6.9"/>
    <n v="0"/>
    <m/>
    <n v="96.090909090909093"/>
  </r>
  <r>
    <n v="1420"/>
    <x v="1420"/>
    <n v="4.9000000000000004"/>
    <n v="5.9"/>
    <n v="5.4416666666666664"/>
    <n v="92.726666666666674"/>
    <m/>
    <n v="6.4249999999999998"/>
    <m/>
    <n v="216.70833333333329"/>
    <n v="3.6833333333333331"/>
    <n v="6.4166666666666664E-2"/>
    <m/>
    <n v="0"/>
  </r>
  <r>
    <n v="1421"/>
    <x v="1421"/>
    <n v="0.8"/>
    <n v="6.6"/>
    <n v="4.6291666666666664"/>
    <n v="73.062083333333334"/>
    <m/>
    <n v="11.175000000000001"/>
    <m/>
    <n v="54.333333333333343"/>
    <n v="1.83"/>
    <n v="0"/>
    <m/>
    <n v="4.4916666666666663"/>
  </r>
  <r>
    <n v="1422"/>
    <x v="1422"/>
    <n v="-2.1"/>
    <n v="7.2"/>
    <n v="2.8583333333333329"/>
    <n v="69.907083333333333"/>
    <m/>
    <n v="3.5791666666666671"/>
    <n v="113"/>
    <n v="59.375"/>
    <n v="-0.12857142857142859"/>
    <n v="0"/>
    <m/>
    <n v="0.27916666666666667"/>
  </r>
  <r>
    <n v="1423"/>
    <x v="1423"/>
    <n v="2"/>
    <n v="5.3"/>
    <n v="3.7333333333333329"/>
    <n v="76.207916666666662"/>
    <m/>
    <n v="7.4208333333333334"/>
    <m/>
    <n v="89.958333333333329"/>
    <n v="1.2647058823529409"/>
    <n v="0"/>
    <m/>
    <n v="3.3666666666666671"/>
  </r>
  <r>
    <n v="1424"/>
    <x v="1424"/>
    <n v="1.1000000000000001"/>
    <n v="3.2"/>
    <n v="1.9125000000000001"/>
    <n v="74.962499999999991"/>
    <m/>
    <n v="3.3875000000000002"/>
    <m/>
    <n v="215.95833333333329"/>
    <n v="-0.33750000000000002"/>
    <n v="0"/>
    <m/>
    <n v="0"/>
  </r>
  <r>
    <n v="1425"/>
    <x v="1425"/>
    <n v="-0.3"/>
    <n v="3"/>
    <n v="1.5874999999999999"/>
    <n v="84.529166666666669"/>
    <m/>
    <n v="10.362500000000001"/>
    <m/>
    <n v="225.04166666666671"/>
    <n v="-1.8066666666666671"/>
    <n v="8.9166666666666658E-2"/>
    <m/>
    <n v="0"/>
  </r>
  <r>
    <n v="1426"/>
    <x v="1426"/>
    <n v="0.4"/>
    <n v="3.9"/>
    <n v="1.9833333333333329"/>
    <n v="85.02"/>
    <m/>
    <n v="10.366666666666671"/>
    <m/>
    <n v="212.75"/>
    <n v="-0.92272727272727273"/>
    <n v="0.2"/>
    <m/>
    <n v="2.5"/>
  </r>
  <r>
    <n v="1427"/>
    <x v="1427"/>
    <n v="0.9"/>
    <n v="2.5"/>
    <n v="1.4833333333333329"/>
    <n v="89.276666666666657"/>
    <m/>
    <n v="3.15"/>
    <m/>
    <n v="228.75"/>
    <n v="-0.42499999999999999"/>
    <n v="2.4583333333333339E-2"/>
    <m/>
    <n v="0"/>
  </r>
  <r>
    <n v="1428"/>
    <x v="1428"/>
    <n v="0"/>
    <n v="2.8"/>
    <n v="1.4750000000000001"/>
    <n v="80.198750000000004"/>
    <m/>
    <n v="10.40416666666667"/>
    <m/>
    <n v="282.375"/>
    <n v="-1.838888888888889"/>
    <n v="4.1666666666666657E-2"/>
    <m/>
    <n v="2.5"/>
  </r>
  <r>
    <n v="1429"/>
    <x v="1429"/>
    <n v="1.2"/>
    <n v="5.9"/>
    <n v="3.6"/>
    <n v="84.160833333333329"/>
    <m/>
    <n v="22.916666666666671"/>
    <m/>
    <n v="253"/>
    <n v="-0.95833333333333337"/>
    <n v="0.20416666666666669"/>
    <m/>
    <n v="2.083333333333333"/>
  </r>
  <r>
    <n v="1430"/>
    <x v="1430"/>
    <n v="4.5999999999999996"/>
    <n v="7.4"/>
    <n v="5.8125"/>
    <n v="80.842916666666667"/>
    <m/>
    <n v="22.875"/>
    <m/>
    <n v="238.04166666666671"/>
    <n v="1.904166666666667"/>
    <n v="6.7916666666666667E-2"/>
    <m/>
    <n v="2.083333333333333"/>
  </r>
  <r>
    <n v="1431"/>
    <x v="1431"/>
    <n v="1.1000000000000001"/>
    <n v="5"/>
    <n v="2.9708333333333332"/>
    <n v="79.780416666666667"/>
    <m/>
    <n v="12.012499999999999"/>
    <m/>
    <n v="292.95833333333331"/>
    <n v="-0.16521739130434779"/>
    <n v="9.2500000000000013E-2"/>
    <m/>
    <n v="3.333333333333333"/>
  </r>
  <r>
    <n v="1432"/>
    <x v="1432"/>
    <n v="-2.6"/>
    <n v="1.5"/>
    <n v="4.1666666666666701E-3"/>
    <n v="79.84375"/>
    <m/>
    <n v="12.64583333333333"/>
    <m/>
    <n v="236.95833333333329"/>
    <n v="-3.6850000000000001"/>
    <n v="1.666666666666667E-3"/>
    <m/>
    <n v="2.1833333333333331"/>
  </r>
  <r>
    <n v="1433"/>
    <x v="1433"/>
    <n v="-0.1"/>
    <n v="4.5"/>
    <n v="1.675"/>
    <n v="92.116249999999994"/>
    <m/>
    <n v="8.7833333333333332"/>
    <m/>
    <n v="178.45833333333329"/>
    <n v="-1.073684210526316"/>
    <n v="0.25458333333333327"/>
    <n v="0"/>
    <n v="1.25"/>
  </r>
  <r>
    <n v="1434"/>
    <x v="1434"/>
    <n v="1.8"/>
    <n v="4.5"/>
    <n v="2.770833333333333"/>
    <n v="84.044583333333335"/>
    <m/>
    <n v="7.7124999999999986"/>
    <m/>
    <n v="175.20833333333329"/>
    <n v="0.26666666666666672"/>
    <n v="5.4583333333333338E-2"/>
    <m/>
    <n v="0"/>
  </r>
  <r>
    <n v="1435"/>
    <x v="1435"/>
    <n v="0.3"/>
    <n v="3.9"/>
    <n v="1.8875"/>
    <n v="85.312083333333334"/>
    <m/>
    <n v="6.458333333333333"/>
    <m/>
    <n v="143.41666666666671"/>
    <n v="-0.56000000000000005"/>
    <n v="2.0833333333333329E-3"/>
    <m/>
    <n v="5.2173913043478258E-2"/>
  </r>
  <r>
    <n v="1436"/>
    <x v="1436"/>
    <n v="0.5"/>
    <n v="4.9000000000000004"/>
    <n v="2.5166666666666671"/>
    <n v="78.792500000000004"/>
    <m/>
    <n v="14.883333333333329"/>
    <m/>
    <n v="207.375"/>
    <n v="-1.1454545454545459"/>
    <n v="0.25374999999999998"/>
    <m/>
    <n v="0"/>
  </r>
  <r>
    <n v="1437"/>
    <x v="1437"/>
    <n v="0.6"/>
    <n v="3.5"/>
    <n v="1.9958333333333329"/>
    <n v="94.170833333333334"/>
    <m/>
    <n v="9.5958333333333332"/>
    <m/>
    <n v="156.25"/>
    <n v="-0.9"/>
    <n v="9.6666666666666665E-2"/>
    <m/>
    <m/>
  </r>
  <r>
    <n v="1438"/>
    <x v="1438"/>
    <n v="-0.5"/>
    <n v="2.5"/>
    <n v="1.333333333333333"/>
    <n v="93.776250000000005"/>
    <m/>
    <n v="10.50416666666667"/>
    <m/>
    <n v="238.875"/>
    <n v="-1.741666666666666"/>
    <n v="3.875E-2"/>
    <m/>
    <m/>
  </r>
  <r>
    <n v="1439"/>
    <x v="1439"/>
    <n v="0"/>
    <n v="3"/>
    <n v="1.6208333333333329"/>
    <n v="79.951250000000002"/>
    <m/>
    <n v="8.2217391304347824"/>
    <m/>
    <n v="109.22727272727271"/>
    <n v="-1.152631578947368"/>
    <n v="4.1666666666666669E-4"/>
    <m/>
    <n v="73.956521739130437"/>
  </r>
  <r>
    <n v="1440"/>
    <x v="1440"/>
    <n v="0.5"/>
    <n v="3.9"/>
    <n v="2.166666666666667"/>
    <n v="82.016666666666666"/>
    <m/>
    <n v="8.2416666666666671"/>
    <m/>
    <n v="265.33333333333331"/>
    <n v="-0.36"/>
    <n v="6.2500000000000012E-3"/>
    <m/>
    <n v="11.66666666666667"/>
  </r>
  <r>
    <n v="1441"/>
    <x v="1441"/>
    <n v="-0.5"/>
    <n v="4.3"/>
    <n v="2.0499999999999998"/>
    <n v="90.161666666666676"/>
    <m/>
    <n v="6.45"/>
    <m/>
    <n v="216.33333333333329"/>
    <n v="-0.30714285714285711"/>
    <n v="2.9166666666666671E-2"/>
    <m/>
    <n v="5.833333333333333"/>
  </r>
  <r>
    <n v="1442"/>
    <x v="1442"/>
    <n v="4.4000000000000004"/>
    <n v="7"/>
    <n v="5.5583333333333336"/>
    <n v="94.346249999999998"/>
    <m/>
    <n v="1.8625"/>
    <m/>
    <n v="231.41666666666671"/>
    <n v="3.25"/>
    <n v="1.4999999999999999E-2"/>
    <m/>
    <n v="0"/>
  </r>
  <r>
    <n v="1443"/>
    <x v="1443"/>
    <n v="4.5999999999999996"/>
    <n v="7"/>
    <n v="6.0750000000000002"/>
    <n v="91.182500000000005"/>
    <m/>
    <n v="2.9750000000000001"/>
    <m/>
    <n v="237.54166666666671"/>
    <n v="4.8166666666666664"/>
    <n v="4.1666666666666669E-4"/>
    <m/>
    <n v="0"/>
  </r>
  <r>
    <n v="1444"/>
    <x v="1444"/>
    <n v="4.7"/>
    <n v="7.2"/>
    <n v="5.7875000000000014"/>
    <n v="92.210416666666674"/>
    <m/>
    <n v="1.5125"/>
    <m/>
    <n v="249.16666666666671"/>
    <n v="6.3"/>
    <n v="1.25E-3"/>
    <m/>
    <n v="6.666666666666667"/>
  </r>
  <r>
    <n v="1445"/>
    <x v="1445"/>
    <n v="5.0999999999999996"/>
    <n v="8.4"/>
    <n v="6.7166666666666659"/>
    <n v="87.612499999999997"/>
    <m/>
    <n v="1.541666666666667"/>
    <m/>
    <n v="229.58333333333329"/>
    <n v="6.9"/>
    <n v="0"/>
    <m/>
    <n v="0"/>
  </r>
  <r>
    <n v="1446"/>
    <x v="1446"/>
    <n v="2.8"/>
    <n v="7.6"/>
    <n v="6.4708333333333341"/>
    <n v="77.705833333333331"/>
    <m/>
    <n v="4.8041666666666663"/>
    <m/>
    <n v="84.5"/>
    <n v="5.0266666666666673"/>
    <n v="0"/>
    <m/>
    <n v="3.2666666666666671"/>
  </r>
  <r>
    <n v="1447"/>
    <x v="1447"/>
    <n v="1.3"/>
    <n v="4.2"/>
    <n v="3.2749999999999999"/>
    <n v="90.351249999999993"/>
    <m/>
    <n v="4.7250000000000014"/>
    <m/>
    <n v="113.0416666666667"/>
    <n v="1.1230769230769231"/>
    <n v="0"/>
    <m/>
    <n v="1.9916666666666669"/>
  </r>
  <r>
    <n v="1448"/>
    <x v="1448"/>
    <n v="4"/>
    <n v="6.1"/>
    <n v="4.9458333333333337"/>
    <n v="80.245833333333337"/>
    <m/>
    <n v="10.125"/>
    <m/>
    <n v="293.75"/>
    <n v="2.538095238095238"/>
    <n v="0"/>
    <m/>
    <n v="0"/>
  </r>
  <r>
    <n v="1449"/>
    <x v="1449"/>
    <n v="-1.3"/>
    <n v="5.3"/>
    <n v="3.1583333333333332"/>
    <n v="66.483750000000001"/>
    <m/>
    <n v="6.95"/>
    <m/>
    <n v="132.83333333333329"/>
    <n v="0.92222222222222228"/>
    <n v="1.25E-3"/>
    <m/>
    <n v="0.55833333333333335"/>
  </r>
  <r>
    <n v="1450"/>
    <x v="1450"/>
    <n v="-4.3"/>
    <n v="2.2000000000000002"/>
    <n v="-1.3125"/>
    <n v="73.414166666666674"/>
    <m/>
    <n v="4.4041666666666668"/>
    <m/>
    <n v="71.166666666666671"/>
    <n v="-2.4444444444444451"/>
    <n v="0"/>
    <m/>
    <n v="0.45833333333333331"/>
  </r>
  <r>
    <n v="1451"/>
    <x v="1451"/>
    <n v="-4.0999999999999996"/>
    <n v="0.2"/>
    <n v="-2.4541666666666671"/>
    <n v="80.149583333333325"/>
    <m/>
    <n v="7.2374999999999998"/>
    <m/>
    <n v="85.125"/>
    <n v="-5.6124999999999998"/>
    <n v="0"/>
    <m/>
    <n v="4.5833333333333337E-2"/>
  </r>
  <r>
    <n v="1452"/>
    <x v="1452"/>
    <n v="-4.5"/>
    <n v="4.4000000000000004"/>
    <n v="-1.866666666666666"/>
    <n v="86.997083333333322"/>
    <m/>
    <n v="4.7250000000000014"/>
    <m/>
    <n v="207.125"/>
    <n v="-5.0299999999999994"/>
    <n v="0"/>
    <m/>
    <n v="0"/>
  </r>
  <r>
    <n v="1453"/>
    <x v="1453"/>
    <n v="4.7"/>
    <n v="8.1"/>
    <n v="6.5874999999999986"/>
    <n v="83.49166666666666"/>
    <m/>
    <n v="12.66666666666667"/>
    <m/>
    <n v="242.66666666666671"/>
    <n v="3.947368421052631"/>
    <n v="1.291666666666667E-2"/>
    <m/>
    <n v="0"/>
  </r>
  <r>
    <n v="1454"/>
    <x v="1454"/>
    <n v="-0.2"/>
    <n v="5"/>
    <n v="2.4874999999999998"/>
    <n v="91.262916666666669"/>
    <m/>
    <n v="9.7708333333333339"/>
    <m/>
    <n v="111.5833333333333"/>
    <n v="-2.0588235294117641"/>
    <n v="0.18583333333333329"/>
    <m/>
    <n v="0"/>
  </r>
  <r>
    <n v="1455"/>
    <x v="1455"/>
    <n v="-0.7"/>
    <n v="1.7"/>
    <n v="0.36249999999999999"/>
    <n v="86.53083333333332"/>
    <m/>
    <n v="11.112500000000001"/>
    <m/>
    <n v="83.083333333333329"/>
    <n v="-3.1124999999999998"/>
    <n v="0.1054166666666667"/>
    <m/>
    <n v="0"/>
  </r>
  <r>
    <n v="1456"/>
    <x v="1456"/>
    <n v="1.9"/>
    <n v="6.1"/>
    <n v="4.1208333333333336"/>
    <n v="98.267499999999998"/>
    <m/>
    <n v="5.6833333333333336"/>
    <m/>
    <n v="116.9583333333333"/>
    <n v="3.1769230769230772"/>
    <n v="0.11874999999999999"/>
    <m/>
    <n v="0"/>
  </r>
  <r>
    <n v="1457"/>
    <x v="1457"/>
    <n v="6"/>
    <n v="9"/>
    <n v="7.1124999999999998"/>
    <n v="94.860833333333332"/>
    <m/>
    <n v="15.454166666666669"/>
    <m/>
    <n v="197.125"/>
    <n v="4.3833333333333337"/>
    <n v="0.54625000000000001"/>
    <m/>
    <m/>
  </r>
  <r>
    <n v="1458"/>
    <x v="1458"/>
    <n v="7.1"/>
    <n v="8.6999999999999993"/>
    <n v="7.9375"/>
    <n v="92.415000000000006"/>
    <m/>
    <n v="16.324999999999999"/>
    <m/>
    <n v="241.66666666666671"/>
    <n v="5.2458333333333336"/>
    <n v="0.34583333333333338"/>
    <m/>
    <m/>
  </r>
  <r>
    <n v="1459"/>
    <x v="1459"/>
    <n v="8"/>
    <n v="16"/>
    <n v="11.882608695652181"/>
    <n v="77.152173913043484"/>
    <m/>
    <n v="9.5956521739130434"/>
    <m/>
    <n v="195.2608695652174"/>
    <n v="8.3857142857142861"/>
    <n v="1.304347826086956E-3"/>
    <m/>
    <n v="97.818181818181813"/>
  </r>
  <r>
    <n v="1460"/>
    <x v="1460"/>
    <n v="7.9"/>
    <n v="12.2"/>
    <n v="10.70833333333333"/>
    <n v="72.097916666666663"/>
    <m/>
    <n v="4.8041666666666663"/>
    <m/>
    <n v="284.66666666666669"/>
    <n v="9.4499999999999993"/>
    <n v="0"/>
    <m/>
    <n v="31.11666666666666"/>
  </r>
  <r>
    <n v="1461"/>
    <x v="1461"/>
    <n v="6.2"/>
    <n v="10.6"/>
    <n v="9.4749999999999996"/>
    <n v="86.514583333333334"/>
    <m/>
    <n v="4.2833333333333332"/>
    <m/>
    <n v="219.08333333333329"/>
    <n v="8.2375000000000007"/>
    <n v="0"/>
    <m/>
    <n v="3.3291666666666671"/>
  </r>
  <r>
    <n v="1462"/>
    <x v="1462"/>
    <n v="5.8"/>
    <n v="10.5"/>
    <n v="7.6583333333333341"/>
    <n v="89.956249999999997"/>
    <m/>
    <n v="7.1000000000000014"/>
    <m/>
    <n v="230.83333333333329"/>
    <n v="7.0900000000000007"/>
    <n v="1.25E-3"/>
    <m/>
    <n v="7.916666666666667"/>
  </r>
  <r>
    <n v="1463"/>
    <x v="1463"/>
    <n v="7"/>
    <n v="9.8000000000000007"/>
    <n v="8.6166666666666671"/>
    <n v="77.774583333333339"/>
    <m/>
    <n v="15.81666666666667"/>
    <m/>
    <n v="262.91666666666669"/>
    <n v="6.2541666666666664"/>
    <n v="0.31916666666666671"/>
    <m/>
    <n v="10"/>
  </r>
  <r>
    <n v="1464"/>
    <x v="1464"/>
    <n v="5.4"/>
    <n v="8.5"/>
    <n v="6.6291666666666664"/>
    <n v="89.213750000000005"/>
    <m/>
    <n v="9.8166666666666664"/>
    <m/>
    <n v="217.91666666666671"/>
    <n v="4.3"/>
    <n v="0.92041666666666666"/>
    <m/>
    <n v="2.083333333333333"/>
  </r>
  <r>
    <n v="1465"/>
    <x v="1465"/>
    <n v="0.8"/>
    <n v="5.7"/>
    <n v="3.0083333333333329"/>
    <n v="70.09375"/>
    <m/>
    <n v="19.970833333333331"/>
    <m/>
    <n v="268.95833333333331"/>
    <n v="-1.345833333333333"/>
    <n v="9.1249999999999998E-2"/>
    <m/>
    <n v="3.316666666666666"/>
  </r>
  <r>
    <n v="1466"/>
    <x v="1466"/>
    <n v="-1.4"/>
    <n v="5"/>
    <n v="2.25"/>
    <n v="72.8125"/>
    <m/>
    <n v="7.9874999999999998"/>
    <m/>
    <n v="261.25"/>
    <n v="1.1764705882352931E-2"/>
    <n v="0.01"/>
    <m/>
    <n v="16.637499999999999"/>
  </r>
  <r>
    <n v="1467"/>
    <x v="1467"/>
    <n v="-2"/>
    <n v="1.9"/>
    <n v="0.32916666666666672"/>
    <n v="87.429583333333326"/>
    <m/>
    <n v="11.704166666666669"/>
    <m/>
    <n v="200.75"/>
    <n v="-3.21"/>
    <n v="0.1008333333333333"/>
    <m/>
    <n v="6.666666666666667"/>
  </r>
  <r>
    <n v="1468"/>
    <x v="1468"/>
    <n v="0.1"/>
    <n v="2.9"/>
    <n v="1.6"/>
    <n v="86.485624999999999"/>
    <m/>
    <n v="13.790625"/>
    <n v="21.6875"/>
    <n v="194.39687499999999"/>
    <n v="-2.1281249999999998"/>
    <n v="0.57625000000000004"/>
    <n v="0.82500000000000007"/>
    <n v="29.21875"/>
  </r>
  <r>
    <n v="1469"/>
    <x v="1469"/>
    <n v="0.1"/>
    <n v="5.2"/>
    <n v="3.1687500000000002"/>
    <n v="85.506666666666661"/>
    <m/>
    <n v="14.14583333333333"/>
    <n v="22.537500000000001"/>
    <n v="245.375"/>
    <n v="-0.27209302325581403"/>
    <n v="0.35020833333333329"/>
    <n v="0.39583333333333331"/>
    <n v="36.0625"/>
  </r>
  <r>
    <n v="1470"/>
    <x v="1470"/>
    <n v="-1"/>
    <n v="4.5999999999999996"/>
    <n v="0.90416666666666667"/>
    <n v="85.743125000000006"/>
    <m/>
    <n v="4.270833333333333"/>
    <n v="3.558333333333334"/>
    <n v="163.67083333333329"/>
    <n v="-0.54444444444444451"/>
    <n v="0"/>
    <n v="0.15"/>
    <n v="23.9"/>
  </r>
  <r>
    <n v="1471"/>
    <x v="1471"/>
    <n v="-2.7"/>
    <n v="3.4"/>
    <n v="-0.31458333333333333"/>
    <n v="90.801666666666662"/>
    <m/>
    <n v="4.4750000000000014"/>
    <n v="4.8624999999999998"/>
    <n v="144.36875000000001"/>
    <n v="-1.65"/>
    <n v="0"/>
    <n v="0.1"/>
    <n v="80.400000000000006"/>
  </r>
  <r>
    <n v="1472"/>
    <x v="1472"/>
    <n v="-1.5"/>
    <n v="5"/>
    <n v="0.84651162790697676"/>
    <n v="81.023023255813953"/>
    <m/>
    <n v="2.111904761904762"/>
    <n v="3.3583333333333329"/>
    <n v="150.9452380952381"/>
    <n v="1.74"/>
    <n v="0"/>
    <n v="0.1"/>
    <n v="66.333333333333329"/>
  </r>
  <r>
    <n v="1473"/>
    <x v="1473"/>
    <n v="-2.2999999999999998"/>
    <n v="2.6"/>
    <n v="-0.89166666666666661"/>
    <n v="92.537500000000009"/>
    <m/>
    <n v="2.4708333333333332"/>
    <n v="2.3791666666666669"/>
    <n v="118.97499999999999"/>
    <m/>
    <n v="0"/>
    <n v="1.1333333333333331"/>
    <n v="27.55833333333333"/>
  </r>
  <r>
    <n v="1474"/>
    <x v="1474"/>
    <n v="-2.2000000000000002"/>
    <n v="3.9"/>
    <n v="-0.59166666666666667"/>
    <n v="88.691666666666663"/>
    <m/>
    <n v="0.69166666666666676"/>
    <n v="1.3916666666666671"/>
    <n v="166.08333333333329"/>
    <m/>
    <n v="0"/>
    <n v="1.4624999999999999"/>
    <n v="1.166666666666667"/>
  </r>
  <r>
    <n v="1475"/>
    <x v="1475"/>
    <n v="-2.6"/>
    <n v="3.8"/>
    <n v="-0.8125"/>
    <n v="87.604166666666671"/>
    <m/>
    <n v="1.783333333333333"/>
    <n v="2.020833333333333"/>
    <n v="231.28749999999999"/>
    <m/>
    <n v="0"/>
    <n v="1.2375"/>
    <n v="0.86249999999999993"/>
  </r>
  <r>
    <n v="1476"/>
    <x v="1476"/>
    <n v="-2.5"/>
    <n v="3.6"/>
    <n v="-0.58750000000000002"/>
    <n v="85.554166666666674"/>
    <m/>
    <n v="3.7749999999999999"/>
    <n v="5.0541666666666663"/>
    <n v="237.7208333333333"/>
    <n v="-3.5333333333333332"/>
    <n v="0"/>
    <n v="1.1125"/>
    <n v="0.45"/>
  </r>
  <r>
    <n v="1477"/>
    <x v="1477"/>
    <n v="-0.1"/>
    <n v="2.8"/>
    <n v="1.3083333333333329"/>
    <n v="89.658333333333346"/>
    <m/>
    <n v="19.637499999999999"/>
    <n v="47.774999999999999"/>
    <n v="264.17083333333329"/>
    <n v="-3.5166666666666671"/>
    <n v="0.10249999999999999"/>
    <n v="1.075"/>
    <n v="74.545833333333334"/>
  </r>
  <r>
    <n v="1478"/>
    <x v="1478"/>
    <n v="-1.6"/>
    <n v="1.7"/>
    <n v="-4.5833333333333337E-2"/>
    <n v="89.683333333333337"/>
    <m/>
    <n v="17.350000000000001"/>
    <n v="41.037500000000001"/>
    <n v="295.14583333333331"/>
    <n v="-4.7749999999999986"/>
    <n v="0.1225"/>
    <n v="1.6875"/>
    <n v="68.725000000000009"/>
  </r>
  <r>
    <n v="1479"/>
    <x v="1479"/>
    <n v="-3.7"/>
    <n v="1"/>
    <n v="-1.3166666666666671"/>
    <n v="87.566666666666663"/>
    <m/>
    <n v="5.8624999999999998"/>
    <n v="11.64583333333333"/>
    <n v="189.51666666666671"/>
    <n v="-2.8666666666666671"/>
    <n v="3.7499999999999999E-3"/>
    <n v="2.4249999999999998"/>
    <n v="56.0625"/>
  </r>
  <r>
    <n v="1480"/>
    <x v="1480"/>
    <n v="-0.5"/>
    <n v="4.3"/>
    <n v="2.541666666666667"/>
    <n v="91.429166666666674"/>
    <m/>
    <n v="19.837499999999999"/>
    <n v="49.229166666666657"/>
    <n v="260.05416666666667"/>
    <n v="-1.8291666666666671"/>
    <n v="0.1216666666666667"/>
    <n v="1.925"/>
    <n v="88.125"/>
  </r>
  <r>
    <n v="1481"/>
    <x v="1481"/>
    <n v="-3.6"/>
    <n v="1.8"/>
    <n v="0.1083333333333333"/>
    <n v="84.3125"/>
    <m/>
    <n v="19.304166666666671"/>
    <n v="40.241666666666667"/>
    <n v="324.42916666666667"/>
    <n v="-4.5999999999999996"/>
    <n v="3.3333333333333333E-2"/>
    <n v="1.2250000000000001"/>
    <n v="77.80416666666666"/>
  </r>
  <r>
    <n v="1482"/>
    <x v="1482"/>
    <n v="-4.5999999999999996"/>
    <n v="-0.4"/>
    <n v="-1.8708333333333329"/>
    <n v="81.887500000000003"/>
    <m/>
    <n v="8.9833333333333325"/>
    <n v="19.49583333333333"/>
    <n v="79.520833333333329"/>
    <n v="-5.2608695652173916"/>
    <n v="3.7499999999999999E-3"/>
    <n v="1.2"/>
    <n v="74.07083333333334"/>
  </r>
  <r>
    <n v="1483"/>
    <x v="1483"/>
    <n v="-5.6"/>
    <n v="-1.3"/>
    <n v="-4.1375000000000002"/>
    <n v="67.408333333333331"/>
    <m/>
    <n v="5.7583333333333329"/>
    <n v="11.6625"/>
    <n v="74.191666666666663"/>
    <n v="-6.041666666666667"/>
    <n v="0"/>
    <n v="1.1499999999999999"/>
    <n v="3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B57FE-36F0-5F42-A6D7-2AFCB0CDC1C8}" name="PivotTable2" cacheId="5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A3:C20" firstHeaderRow="1" firstDataRow="1" firstDataCol="0"/>
  <pivotFields count="16">
    <pivotField showAll="0"/>
    <pivotField numFmtId="166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F23C-7134-3F44-92D3-7D0317F8A876}">
  <dimension ref="A3:C20"/>
  <sheetViews>
    <sheetView workbookViewId="0">
      <selection activeCell="A3" sqref="A3"/>
    </sheetView>
  </sheetViews>
  <sheetFormatPr baseColWidth="10" defaultRowHeight="15" x14ac:dyDescent="0.2"/>
  <cols>
    <col min="1" max="1" width="20.33203125" bestFit="1" customWidth="1"/>
    <col min="2" max="2" width="7.5" bestFit="1" customWidth="1"/>
  </cols>
  <sheetData>
    <row r="3" spans="1:3" x14ac:dyDescent="0.2">
      <c r="A3" s="3"/>
      <c r="B3" s="4"/>
      <c r="C3" s="5"/>
    </row>
    <row r="4" spans="1:3" x14ac:dyDescent="0.2">
      <c r="A4" s="6"/>
      <c r="B4" s="7"/>
      <c r="C4" s="8"/>
    </row>
    <row r="5" spans="1:3" x14ac:dyDescent="0.2">
      <c r="A5" s="6"/>
      <c r="B5" s="7"/>
      <c r="C5" s="8"/>
    </row>
    <row r="6" spans="1:3" x14ac:dyDescent="0.2">
      <c r="A6" s="6"/>
      <c r="B6" s="7"/>
      <c r="C6" s="8"/>
    </row>
    <row r="7" spans="1:3" x14ac:dyDescent="0.2">
      <c r="A7" s="6"/>
      <c r="B7" s="7"/>
      <c r="C7" s="8"/>
    </row>
    <row r="8" spans="1:3" x14ac:dyDescent="0.2">
      <c r="A8" s="6"/>
      <c r="B8" s="7"/>
      <c r="C8" s="8"/>
    </row>
    <row r="9" spans="1:3" x14ac:dyDescent="0.2">
      <c r="A9" s="6"/>
      <c r="B9" s="7"/>
      <c r="C9" s="8"/>
    </row>
    <row r="10" spans="1:3" x14ac:dyDescent="0.2">
      <c r="A10" s="6"/>
      <c r="B10" s="7"/>
      <c r="C10" s="8"/>
    </row>
    <row r="11" spans="1:3" x14ac:dyDescent="0.2">
      <c r="A11" s="6"/>
      <c r="B11" s="7"/>
      <c r="C11" s="8"/>
    </row>
    <row r="12" spans="1:3" x14ac:dyDescent="0.2">
      <c r="A12" s="6"/>
      <c r="B12" s="7"/>
      <c r="C12" s="8"/>
    </row>
    <row r="13" spans="1:3" x14ac:dyDescent="0.2">
      <c r="A13" s="6"/>
      <c r="B13" s="7"/>
      <c r="C13" s="8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6"/>
      <c r="B16" s="7"/>
      <c r="C16" s="8"/>
    </row>
    <row r="17" spans="1:3" x14ac:dyDescent="0.2">
      <c r="A17" s="6"/>
      <c r="B17" s="7"/>
      <c r="C17" s="8"/>
    </row>
    <row r="18" spans="1:3" x14ac:dyDescent="0.2">
      <c r="A18" s="6"/>
      <c r="B18" s="7"/>
      <c r="C18" s="8"/>
    </row>
    <row r="19" spans="1:3" x14ac:dyDescent="0.2">
      <c r="A19" s="6"/>
      <c r="B19" s="7"/>
      <c r="C19" s="8"/>
    </row>
    <row r="20" spans="1:3" x14ac:dyDescent="0.2">
      <c r="A20" s="9"/>
      <c r="B20" s="10"/>
      <c r="C20" s="1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5.1640625" bestFit="1" customWidth="1"/>
    <col min="2" max="2" width="5.5" bestFit="1" customWidth="1"/>
    <col min="3" max="3" width="10.1640625" bestFit="1" customWidth="1"/>
    <col min="4" max="4" width="10.1640625" customWidth="1"/>
    <col min="5" max="5" width="19.5" bestFit="1" customWidth="1"/>
    <col min="6" max="6" width="19.6640625" bestFit="1" customWidth="1"/>
    <col min="7" max="7" width="12.6640625" bestFit="1" customWidth="1"/>
    <col min="8" max="8" width="15" bestFit="1" customWidth="1"/>
    <col min="9" max="11" width="12.1640625" bestFit="1" customWidth="1"/>
    <col min="12" max="12" width="13" bestFit="1" customWidth="1"/>
    <col min="13" max="13" width="12.6640625" bestFit="1" customWidth="1"/>
    <col min="14" max="16" width="12.1640625" bestFit="1" customWidth="1"/>
  </cols>
  <sheetData>
    <row r="1" spans="1:16" x14ac:dyDescent="0.2">
      <c r="B1" s="1" t="s">
        <v>0</v>
      </c>
      <c r="C1" s="1" t="s">
        <v>1</v>
      </c>
      <c r="D1" s="13" t="s">
        <v>1498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">
      <c r="A2" s="1">
        <v>0</v>
      </c>
      <c r="B2">
        <v>0</v>
      </c>
      <c r="C2" s="2">
        <v>43101</v>
      </c>
      <c r="D2" s="12" t="s">
        <v>14</v>
      </c>
      <c r="E2">
        <v>6.1</v>
      </c>
      <c r="F2">
        <v>11.1</v>
      </c>
      <c r="G2">
        <v>7.6541666666666659</v>
      </c>
      <c r="H2">
        <v>73.358333333333334</v>
      </c>
      <c r="J2">
        <v>22.81666666666667</v>
      </c>
      <c r="K2">
        <v>40.15</v>
      </c>
      <c r="L2">
        <v>225.625</v>
      </c>
      <c r="M2">
        <v>3.8454545454545448</v>
      </c>
      <c r="N2">
        <v>5.8333333333333327E-2</v>
      </c>
      <c r="O2">
        <v>0</v>
      </c>
      <c r="P2">
        <v>49.112499999999997</v>
      </c>
    </row>
    <row r="3" spans="1:16" x14ac:dyDescent="0.2">
      <c r="A3" s="1">
        <v>1</v>
      </c>
      <c r="B3">
        <v>1</v>
      </c>
      <c r="C3" s="2">
        <v>43102</v>
      </c>
      <c r="D3" s="12" t="s">
        <v>15</v>
      </c>
      <c r="E3">
        <v>5</v>
      </c>
      <c r="F3">
        <v>7</v>
      </c>
      <c r="G3">
        <v>5.8583333333333334</v>
      </c>
      <c r="H3">
        <v>78.524583333333325</v>
      </c>
      <c r="J3">
        <v>17.412500000000001</v>
      </c>
      <c r="K3">
        <v>38.4</v>
      </c>
      <c r="L3">
        <v>249.875</v>
      </c>
      <c r="M3">
        <v>2.5791666666666671</v>
      </c>
      <c r="N3">
        <v>5.8333333333333327E-2</v>
      </c>
      <c r="O3">
        <v>0</v>
      </c>
      <c r="P3">
        <v>50.220833333333331</v>
      </c>
    </row>
    <row r="4" spans="1:16" x14ac:dyDescent="0.2">
      <c r="A4" s="1">
        <v>2</v>
      </c>
      <c r="B4">
        <v>2</v>
      </c>
      <c r="C4" s="2">
        <v>43103</v>
      </c>
      <c r="D4" s="12" t="s">
        <v>16</v>
      </c>
      <c r="E4">
        <v>4.9000000000000004</v>
      </c>
      <c r="F4">
        <v>10</v>
      </c>
      <c r="G4">
        <v>7.6083333333333334</v>
      </c>
      <c r="H4">
        <v>75.905000000000001</v>
      </c>
      <c r="J4">
        <v>29.05833333333333</v>
      </c>
      <c r="K4">
        <v>50.966666666666669</v>
      </c>
      <c r="L4">
        <v>245.625</v>
      </c>
      <c r="M4">
        <v>3.7</v>
      </c>
      <c r="N4">
        <v>0.35833333333333328</v>
      </c>
      <c r="O4">
        <v>0</v>
      </c>
      <c r="P4">
        <v>46.479166666666657</v>
      </c>
    </row>
    <row r="5" spans="1:16" x14ac:dyDescent="0.2">
      <c r="A5" s="1">
        <v>3</v>
      </c>
      <c r="B5">
        <v>3</v>
      </c>
      <c r="C5" s="2">
        <v>43104</v>
      </c>
      <c r="D5" s="12" t="s">
        <v>17</v>
      </c>
      <c r="E5">
        <v>5.2</v>
      </c>
      <c r="F5">
        <v>10</v>
      </c>
      <c r="G5">
        <v>6.6291666666666664</v>
      </c>
      <c r="H5">
        <v>86.933749999999989</v>
      </c>
      <c r="J5">
        <v>13.1875</v>
      </c>
      <c r="K5">
        <v>55.1</v>
      </c>
      <c r="L5">
        <v>258.75</v>
      </c>
      <c r="M5">
        <v>3.7052631578947368</v>
      </c>
      <c r="N5">
        <v>0.3041666666666667</v>
      </c>
      <c r="O5">
        <v>0</v>
      </c>
      <c r="P5">
        <v>46.837499999999999</v>
      </c>
    </row>
    <row r="6" spans="1:16" x14ac:dyDescent="0.2">
      <c r="A6" s="1">
        <v>4</v>
      </c>
      <c r="B6">
        <v>4</v>
      </c>
      <c r="C6" s="2">
        <v>43105</v>
      </c>
      <c r="D6" s="12" t="s">
        <v>18</v>
      </c>
      <c r="E6">
        <v>6.2</v>
      </c>
      <c r="F6">
        <v>9.1</v>
      </c>
      <c r="G6">
        <v>7.958333333333333</v>
      </c>
      <c r="H6">
        <v>85.079583333333332</v>
      </c>
      <c r="J6">
        <v>11.4</v>
      </c>
      <c r="K6">
        <v>35.299999999999997</v>
      </c>
      <c r="L6">
        <v>268.16666666666669</v>
      </c>
      <c r="M6">
        <v>5.9529411764705884</v>
      </c>
      <c r="N6">
        <v>7.9166666666666663E-2</v>
      </c>
      <c r="O6">
        <v>0</v>
      </c>
      <c r="P6">
        <v>46.137500000000003</v>
      </c>
    </row>
    <row r="7" spans="1:16" x14ac:dyDescent="0.2">
      <c r="A7" s="1">
        <v>5</v>
      </c>
      <c r="B7">
        <v>5</v>
      </c>
      <c r="C7" s="2">
        <v>43106</v>
      </c>
      <c r="D7" s="12" t="s">
        <v>19</v>
      </c>
      <c r="E7">
        <v>5.0999999999999996</v>
      </c>
      <c r="F7">
        <v>8.9</v>
      </c>
      <c r="G7">
        <v>7.2374999999999998</v>
      </c>
      <c r="H7">
        <v>93.134166666666658</v>
      </c>
      <c r="J7">
        <v>4.8875000000000002</v>
      </c>
      <c r="L7">
        <v>125.3333333333333</v>
      </c>
      <c r="M7">
        <v>6.1833333333333336</v>
      </c>
      <c r="N7">
        <v>0.28333333333333333</v>
      </c>
      <c r="O7">
        <v>0</v>
      </c>
      <c r="P7">
        <v>44.408333333333331</v>
      </c>
    </row>
    <row r="8" spans="1:16" x14ac:dyDescent="0.2">
      <c r="A8" s="1">
        <v>6</v>
      </c>
      <c r="B8">
        <v>6</v>
      </c>
      <c r="C8" s="2">
        <v>43107</v>
      </c>
      <c r="D8" s="12" t="s">
        <v>20</v>
      </c>
      <c r="E8">
        <v>4.7</v>
      </c>
      <c r="F8">
        <v>6.8</v>
      </c>
      <c r="G8">
        <v>5.4541666666666666</v>
      </c>
      <c r="H8">
        <v>80.052916666666661</v>
      </c>
      <c r="J8">
        <v>17.850000000000001</v>
      </c>
      <c r="K8">
        <v>32.536363636363632</v>
      </c>
      <c r="L8">
        <v>64.25</v>
      </c>
      <c r="M8">
        <v>2.0249999999999999</v>
      </c>
      <c r="N8">
        <v>0.1083333333333333</v>
      </c>
      <c r="O8">
        <v>0</v>
      </c>
      <c r="P8">
        <v>49.241666666666667</v>
      </c>
    </row>
    <row r="9" spans="1:16" x14ac:dyDescent="0.2">
      <c r="A9" s="1">
        <v>7</v>
      </c>
      <c r="B9">
        <v>7</v>
      </c>
      <c r="C9" s="2">
        <v>43108</v>
      </c>
      <c r="D9" s="12" t="s">
        <v>21</v>
      </c>
      <c r="E9">
        <v>4.7</v>
      </c>
      <c r="F9">
        <v>6.2</v>
      </c>
      <c r="G9">
        <v>5.375</v>
      </c>
      <c r="H9">
        <v>77.877916666666664</v>
      </c>
      <c r="J9">
        <v>21.00416666666667</v>
      </c>
      <c r="K9">
        <v>32.760000000000012</v>
      </c>
      <c r="L9">
        <v>55.916666666666657</v>
      </c>
      <c r="M9">
        <v>1.458333333333333</v>
      </c>
      <c r="N9">
        <v>0</v>
      </c>
      <c r="O9">
        <v>0</v>
      </c>
      <c r="P9">
        <v>51.845833333333331</v>
      </c>
    </row>
    <row r="10" spans="1:16" x14ac:dyDescent="0.2">
      <c r="A10" s="1">
        <v>8</v>
      </c>
      <c r="B10">
        <v>8</v>
      </c>
      <c r="C10" s="2">
        <v>43109</v>
      </c>
      <c r="D10" s="12" t="s">
        <v>22</v>
      </c>
      <c r="E10">
        <v>4.9000000000000004</v>
      </c>
      <c r="F10">
        <v>7.8</v>
      </c>
      <c r="G10">
        <v>5.9750000000000014</v>
      </c>
      <c r="H10">
        <v>78.063333333333333</v>
      </c>
      <c r="J10">
        <v>10.508333333333329</v>
      </c>
      <c r="L10">
        <v>122.9583333333333</v>
      </c>
      <c r="M10">
        <v>2.9375</v>
      </c>
      <c r="N10">
        <v>0</v>
      </c>
      <c r="O10">
        <v>0</v>
      </c>
      <c r="P10">
        <v>32.229166666666657</v>
      </c>
    </row>
    <row r="11" spans="1:16" x14ac:dyDescent="0.2">
      <c r="A11" s="1">
        <v>9</v>
      </c>
      <c r="B11">
        <v>9</v>
      </c>
      <c r="C11" s="2">
        <v>43110</v>
      </c>
      <c r="D11" s="12" t="s">
        <v>23</v>
      </c>
      <c r="E11">
        <v>5</v>
      </c>
      <c r="F11">
        <v>9.1999999999999993</v>
      </c>
      <c r="G11">
        <v>6.645833333333333</v>
      </c>
      <c r="H11">
        <v>87.587083333333339</v>
      </c>
      <c r="J11">
        <v>5.7666666666666666</v>
      </c>
      <c r="L11">
        <v>125.5</v>
      </c>
      <c r="M11">
        <v>5.4944444444444436</v>
      </c>
      <c r="N11">
        <v>2.916666666666666E-2</v>
      </c>
      <c r="O11">
        <v>0</v>
      </c>
      <c r="P11">
        <v>48.962499999999999</v>
      </c>
    </row>
    <row r="12" spans="1:16" x14ac:dyDescent="0.2">
      <c r="A12" s="1">
        <v>10</v>
      </c>
      <c r="B12">
        <v>10</v>
      </c>
      <c r="C12" s="2">
        <v>43111</v>
      </c>
      <c r="D12" s="12" t="s">
        <v>24</v>
      </c>
      <c r="E12">
        <v>5.0999999999999996</v>
      </c>
      <c r="F12">
        <v>7.8</v>
      </c>
      <c r="G12">
        <v>6.3458333333333341</v>
      </c>
      <c r="H12">
        <v>93.059583333333322</v>
      </c>
      <c r="J12">
        <v>1.770833333333333</v>
      </c>
      <c r="L12">
        <v>71.541666666666671</v>
      </c>
      <c r="M12">
        <v>5.3666666666666671</v>
      </c>
      <c r="N12">
        <v>8.3333333333333332E-3</v>
      </c>
      <c r="O12">
        <v>0</v>
      </c>
      <c r="P12">
        <v>50.912500000000001</v>
      </c>
    </row>
    <row r="13" spans="1:16" x14ac:dyDescent="0.2">
      <c r="A13" s="1">
        <v>11</v>
      </c>
      <c r="B13">
        <v>11</v>
      </c>
      <c r="C13" s="2">
        <v>43112</v>
      </c>
      <c r="D13" s="12" t="s">
        <v>25</v>
      </c>
      <c r="E13">
        <v>5</v>
      </c>
      <c r="F13">
        <v>7</v>
      </c>
      <c r="G13">
        <v>6.0874999999999986</v>
      </c>
      <c r="H13">
        <v>89.102500000000006</v>
      </c>
      <c r="J13">
        <v>3.9750000000000001</v>
      </c>
      <c r="L13">
        <v>87.916666666666671</v>
      </c>
      <c r="M13">
        <v>5.0384615384615383</v>
      </c>
      <c r="N13">
        <v>0</v>
      </c>
      <c r="O13">
        <v>0</v>
      </c>
      <c r="P13">
        <v>50.862499999999997</v>
      </c>
    </row>
    <row r="14" spans="1:16" x14ac:dyDescent="0.2">
      <c r="A14" s="1">
        <v>12</v>
      </c>
      <c r="B14">
        <v>12</v>
      </c>
      <c r="C14" s="2">
        <v>43113</v>
      </c>
      <c r="D14" s="12" t="s">
        <v>26</v>
      </c>
      <c r="E14">
        <v>3.8</v>
      </c>
      <c r="F14">
        <v>5.9</v>
      </c>
      <c r="G14">
        <v>4.8833333333333337</v>
      </c>
      <c r="H14">
        <v>78.10541666666667</v>
      </c>
      <c r="J14">
        <v>12.55</v>
      </c>
      <c r="L14">
        <v>94.416666666666671</v>
      </c>
      <c r="M14">
        <v>2.0739130434782611</v>
      </c>
      <c r="N14">
        <v>0</v>
      </c>
      <c r="O14">
        <v>0</v>
      </c>
      <c r="P14">
        <v>51.566666666666663</v>
      </c>
    </row>
    <row r="15" spans="1:16" x14ac:dyDescent="0.2">
      <c r="A15" s="1">
        <v>13</v>
      </c>
      <c r="B15">
        <v>13</v>
      </c>
      <c r="C15" s="2">
        <v>43114</v>
      </c>
      <c r="D15" s="12" t="s">
        <v>27</v>
      </c>
      <c r="E15">
        <v>0.1</v>
      </c>
      <c r="F15">
        <v>4.2</v>
      </c>
      <c r="G15">
        <v>2.4874999999999998</v>
      </c>
      <c r="H15">
        <v>72.815416666666664</v>
      </c>
      <c r="J15">
        <v>14.204166666666669</v>
      </c>
      <c r="L15">
        <v>104</v>
      </c>
      <c r="M15">
        <v>-1.1000000000000001</v>
      </c>
      <c r="N15">
        <v>0</v>
      </c>
      <c r="O15">
        <v>0</v>
      </c>
      <c r="P15">
        <v>37.5625</v>
      </c>
    </row>
    <row r="16" spans="1:16" x14ac:dyDescent="0.2">
      <c r="A16" s="1">
        <v>14</v>
      </c>
      <c r="B16">
        <v>14</v>
      </c>
      <c r="C16" s="2">
        <v>43115</v>
      </c>
      <c r="D16" s="12" t="s">
        <v>28</v>
      </c>
      <c r="E16">
        <v>-1.9</v>
      </c>
      <c r="F16">
        <v>5.0999999999999996</v>
      </c>
      <c r="G16">
        <v>1.6416666666666671</v>
      </c>
      <c r="H16">
        <v>85.834583333333342</v>
      </c>
      <c r="J16">
        <v>10.72916666666667</v>
      </c>
      <c r="K16">
        <v>42.849999999999987</v>
      </c>
      <c r="L16">
        <v>150.25</v>
      </c>
      <c r="M16">
        <v>-1.1200000000000001</v>
      </c>
      <c r="N16">
        <v>9.5833333333333326E-2</v>
      </c>
      <c r="O16">
        <v>0</v>
      </c>
      <c r="P16">
        <v>45.795833333333327</v>
      </c>
    </row>
    <row r="17" spans="1:16" x14ac:dyDescent="0.2">
      <c r="A17" s="1">
        <v>15</v>
      </c>
      <c r="B17">
        <v>15</v>
      </c>
      <c r="C17" s="2">
        <v>43116</v>
      </c>
      <c r="D17" s="12" t="s">
        <v>29</v>
      </c>
      <c r="E17">
        <v>3.8</v>
      </c>
      <c r="F17">
        <v>8.8000000000000007</v>
      </c>
      <c r="G17">
        <v>6.2208333333333341</v>
      </c>
      <c r="H17">
        <v>76.710833333333326</v>
      </c>
      <c r="J17">
        <v>21.412500000000001</v>
      </c>
      <c r="K17">
        <v>46.133333333333333</v>
      </c>
      <c r="L17">
        <v>255.75</v>
      </c>
      <c r="M17">
        <v>2.5958333333333341</v>
      </c>
      <c r="N17">
        <v>1.666666666666667E-2</v>
      </c>
      <c r="O17">
        <v>0</v>
      </c>
      <c r="P17">
        <v>45.304166666666667</v>
      </c>
    </row>
    <row r="18" spans="1:16" x14ac:dyDescent="0.2">
      <c r="A18" s="1">
        <v>16</v>
      </c>
      <c r="B18">
        <v>16</v>
      </c>
      <c r="C18" s="2">
        <v>43117</v>
      </c>
      <c r="D18" s="12" t="s">
        <v>30</v>
      </c>
      <c r="E18">
        <v>0.9</v>
      </c>
      <c r="F18">
        <v>4.2</v>
      </c>
      <c r="G18">
        <v>3.2041666666666671</v>
      </c>
      <c r="H18">
        <v>75.78958333333334</v>
      </c>
      <c r="J18">
        <v>22.15</v>
      </c>
      <c r="K18">
        <v>44.977777777777781</v>
      </c>
      <c r="L18">
        <v>267.5</v>
      </c>
      <c r="M18">
        <v>-1.35</v>
      </c>
      <c r="N18">
        <v>3.7499999999999999E-2</v>
      </c>
      <c r="O18">
        <v>0</v>
      </c>
      <c r="P18">
        <v>41.625</v>
      </c>
    </row>
    <row r="19" spans="1:16" x14ac:dyDescent="0.2">
      <c r="A19" s="1">
        <v>17</v>
      </c>
      <c r="B19">
        <v>17</v>
      </c>
      <c r="C19" s="2">
        <v>43118</v>
      </c>
      <c r="D19" s="12" t="s">
        <v>31</v>
      </c>
      <c r="E19">
        <v>2.1</v>
      </c>
      <c r="F19">
        <v>11.1</v>
      </c>
      <c r="G19">
        <v>5.2958333333333334</v>
      </c>
      <c r="H19">
        <v>73.680833333333339</v>
      </c>
      <c r="J19">
        <v>22.729166666666671</v>
      </c>
      <c r="K19">
        <v>48.67</v>
      </c>
      <c r="L19">
        <v>256.125</v>
      </c>
      <c r="M19">
        <v>1.1318181818181821</v>
      </c>
      <c r="N19">
        <v>7.4999999999999997E-2</v>
      </c>
      <c r="O19">
        <v>0</v>
      </c>
      <c r="P19">
        <v>37.19166666666667</v>
      </c>
    </row>
    <row r="20" spans="1:16" x14ac:dyDescent="0.2">
      <c r="A20" s="1">
        <v>18</v>
      </c>
      <c r="B20">
        <v>18</v>
      </c>
      <c r="C20" s="2">
        <v>43119</v>
      </c>
      <c r="D20" s="12" t="s">
        <v>32</v>
      </c>
      <c r="E20">
        <v>-0.2</v>
      </c>
      <c r="F20">
        <v>5.0999999999999996</v>
      </c>
      <c r="G20">
        <v>3.0750000000000002</v>
      </c>
      <c r="H20">
        <v>79.643749999999997</v>
      </c>
      <c r="J20">
        <v>14.43333333333333</v>
      </c>
      <c r="K20">
        <v>31.7</v>
      </c>
      <c r="L20">
        <v>265.95833333333331</v>
      </c>
      <c r="M20">
        <v>-0.32916666666666672</v>
      </c>
      <c r="N20">
        <v>2.916666666666666E-2</v>
      </c>
      <c r="O20">
        <v>0</v>
      </c>
      <c r="P20">
        <v>41.06666666666667</v>
      </c>
    </row>
    <row r="21" spans="1:16" x14ac:dyDescent="0.2">
      <c r="A21" s="1">
        <v>19</v>
      </c>
      <c r="B21">
        <v>19</v>
      </c>
      <c r="C21" s="2">
        <v>43120</v>
      </c>
      <c r="D21" s="12" t="s">
        <v>33</v>
      </c>
      <c r="E21">
        <v>0.1</v>
      </c>
      <c r="F21">
        <v>3.2</v>
      </c>
      <c r="G21">
        <v>1.2666666666666671</v>
      </c>
      <c r="H21">
        <v>92.082499999999996</v>
      </c>
      <c r="J21">
        <v>7.0625</v>
      </c>
      <c r="L21">
        <v>178.91666666666671</v>
      </c>
      <c r="M21">
        <v>-1.3764705882352939</v>
      </c>
      <c r="N21">
        <v>0.28749999999999998</v>
      </c>
      <c r="O21">
        <v>0</v>
      </c>
      <c r="P21">
        <v>47.825000000000003</v>
      </c>
    </row>
    <row r="22" spans="1:16" x14ac:dyDescent="0.2">
      <c r="A22" s="1">
        <v>20</v>
      </c>
      <c r="B22">
        <v>20</v>
      </c>
      <c r="C22" s="2">
        <v>43121</v>
      </c>
      <c r="D22" s="12" t="s">
        <v>34</v>
      </c>
      <c r="E22">
        <v>0.8</v>
      </c>
      <c r="F22">
        <v>4.0999999999999996</v>
      </c>
      <c r="G22">
        <v>2.3708333333333331</v>
      </c>
      <c r="H22">
        <v>82.098749999999995</v>
      </c>
      <c r="J22">
        <v>11.53333333333333</v>
      </c>
      <c r="K22">
        <v>30.6</v>
      </c>
      <c r="L22">
        <v>262.79166666666669</v>
      </c>
      <c r="M22">
        <v>-0.87142857142857144</v>
      </c>
      <c r="N22">
        <v>0</v>
      </c>
      <c r="O22">
        <v>0</v>
      </c>
      <c r="P22">
        <v>48.120833333333337</v>
      </c>
    </row>
    <row r="23" spans="1:16" x14ac:dyDescent="0.2">
      <c r="A23" s="1">
        <v>21</v>
      </c>
      <c r="B23">
        <v>21</v>
      </c>
      <c r="C23" s="2">
        <v>43122</v>
      </c>
      <c r="D23" s="12" t="s">
        <v>35</v>
      </c>
      <c r="E23">
        <v>0.1</v>
      </c>
      <c r="F23">
        <v>5.9</v>
      </c>
      <c r="G23">
        <v>2.375</v>
      </c>
      <c r="H23">
        <v>93.63</v>
      </c>
      <c r="J23">
        <v>5.1083333333333334</v>
      </c>
      <c r="L23">
        <v>244.33333333333329</v>
      </c>
      <c r="M23">
        <v>0.37999999999999989</v>
      </c>
      <c r="N23">
        <v>0.1083333333333333</v>
      </c>
      <c r="O23">
        <v>0</v>
      </c>
      <c r="P23">
        <v>50.454166666666673</v>
      </c>
    </row>
    <row r="24" spans="1:16" x14ac:dyDescent="0.2">
      <c r="A24" s="1">
        <v>22</v>
      </c>
      <c r="B24">
        <v>22</v>
      </c>
      <c r="C24" s="2">
        <v>43123</v>
      </c>
      <c r="D24" s="12" t="s">
        <v>36</v>
      </c>
      <c r="E24">
        <v>5.0999999999999996</v>
      </c>
      <c r="F24">
        <v>8.1</v>
      </c>
      <c r="G24">
        <v>6.4249999999999998</v>
      </c>
      <c r="H24">
        <v>83.382083333333341</v>
      </c>
      <c r="J24">
        <v>11.06666666666667</v>
      </c>
      <c r="L24">
        <v>240.45833333333329</v>
      </c>
      <c r="M24">
        <v>4.1863636363636374</v>
      </c>
      <c r="N24">
        <v>0</v>
      </c>
      <c r="O24">
        <v>0</v>
      </c>
      <c r="P24">
        <v>50.695833333333333</v>
      </c>
    </row>
    <row r="25" spans="1:16" x14ac:dyDescent="0.2">
      <c r="A25" s="1">
        <v>23</v>
      </c>
      <c r="B25">
        <v>23</v>
      </c>
      <c r="C25" s="2">
        <v>43124</v>
      </c>
      <c r="D25" s="12" t="s">
        <v>37</v>
      </c>
      <c r="E25">
        <v>7.2</v>
      </c>
      <c r="F25">
        <v>10.9</v>
      </c>
      <c r="G25">
        <v>9.1666666666666661</v>
      </c>
      <c r="H25">
        <v>85.790416666666673</v>
      </c>
      <c r="J25">
        <v>14.316666666666659</v>
      </c>
      <c r="L25">
        <v>205.125</v>
      </c>
      <c r="M25">
        <v>6.4812500000000002</v>
      </c>
      <c r="N25">
        <v>0</v>
      </c>
      <c r="O25">
        <v>0</v>
      </c>
      <c r="P25">
        <v>51.279166666666669</v>
      </c>
    </row>
    <row r="26" spans="1:16" x14ac:dyDescent="0.2">
      <c r="A26" s="1">
        <v>24</v>
      </c>
      <c r="B26">
        <v>24</v>
      </c>
      <c r="C26" s="2">
        <v>43125</v>
      </c>
      <c r="D26" s="12" t="s">
        <v>38</v>
      </c>
      <c r="E26">
        <v>7.9</v>
      </c>
      <c r="F26">
        <v>10.8</v>
      </c>
      <c r="G26">
        <v>9.3249999999999993</v>
      </c>
      <c r="H26">
        <v>86.071666666666658</v>
      </c>
      <c r="J26">
        <v>9.7708333333333339</v>
      </c>
      <c r="L26">
        <v>214.25</v>
      </c>
      <c r="M26">
        <v>7.5750000000000002</v>
      </c>
      <c r="N26">
        <v>0.2166666666666667</v>
      </c>
      <c r="O26">
        <v>0</v>
      </c>
      <c r="P26">
        <v>47.612499999999997</v>
      </c>
    </row>
    <row r="27" spans="1:16" x14ac:dyDescent="0.2">
      <c r="A27" s="1">
        <v>25</v>
      </c>
      <c r="B27">
        <v>25</v>
      </c>
      <c r="C27" s="2">
        <v>43126</v>
      </c>
      <c r="D27" s="12" t="s">
        <v>39</v>
      </c>
      <c r="E27">
        <v>5.0999999999999996</v>
      </c>
      <c r="F27">
        <v>8.9</v>
      </c>
      <c r="G27">
        <v>7.0375000000000014</v>
      </c>
      <c r="H27">
        <v>90.088750000000005</v>
      </c>
      <c r="J27">
        <v>2.6208333333333331</v>
      </c>
      <c r="L27">
        <v>245.79166666666671</v>
      </c>
      <c r="M27">
        <v>6.55</v>
      </c>
      <c r="N27">
        <v>7.9166666666666663E-2</v>
      </c>
      <c r="O27">
        <v>0</v>
      </c>
      <c r="P27">
        <v>47.012500000000003</v>
      </c>
    </row>
    <row r="28" spans="1:16" x14ac:dyDescent="0.2">
      <c r="A28" s="1">
        <v>26</v>
      </c>
      <c r="B28">
        <v>26</v>
      </c>
      <c r="C28" s="2">
        <v>43127</v>
      </c>
      <c r="D28" s="12" t="s">
        <v>40</v>
      </c>
      <c r="E28">
        <v>1.1000000000000001</v>
      </c>
      <c r="F28">
        <v>6.1</v>
      </c>
      <c r="G28">
        <v>3.7208333333333332</v>
      </c>
      <c r="H28">
        <v>94.592499999999987</v>
      </c>
      <c r="J28">
        <v>6.45</v>
      </c>
      <c r="L28">
        <v>177.5</v>
      </c>
      <c r="M28">
        <v>1.9411764705882351</v>
      </c>
      <c r="N28">
        <v>0</v>
      </c>
      <c r="O28">
        <v>0</v>
      </c>
      <c r="P28">
        <v>43.987499999999997</v>
      </c>
    </row>
    <row r="29" spans="1:16" x14ac:dyDescent="0.2">
      <c r="A29" s="1">
        <v>27</v>
      </c>
      <c r="B29">
        <v>27</v>
      </c>
      <c r="C29" s="2">
        <v>43128</v>
      </c>
      <c r="D29" s="12" t="s">
        <v>41</v>
      </c>
      <c r="E29">
        <v>4.8</v>
      </c>
      <c r="F29">
        <v>8.8000000000000007</v>
      </c>
      <c r="G29">
        <v>6.7124999999999986</v>
      </c>
      <c r="H29">
        <v>84.528750000000002</v>
      </c>
      <c r="J29">
        <v>17.69166666666667</v>
      </c>
      <c r="L29">
        <v>242.08333333333329</v>
      </c>
      <c r="M29">
        <v>3.5541666666666671</v>
      </c>
      <c r="N29">
        <v>0</v>
      </c>
      <c r="O29">
        <v>0</v>
      </c>
      <c r="P29">
        <v>51.366666666666667</v>
      </c>
    </row>
    <row r="30" spans="1:16" x14ac:dyDescent="0.2">
      <c r="A30" s="1">
        <v>28</v>
      </c>
      <c r="B30">
        <v>28</v>
      </c>
      <c r="C30" s="2">
        <v>43129</v>
      </c>
      <c r="D30" s="12" t="s">
        <v>42</v>
      </c>
      <c r="E30">
        <v>8.1</v>
      </c>
      <c r="F30">
        <v>10.8</v>
      </c>
      <c r="G30">
        <v>9.2458333333333336</v>
      </c>
      <c r="H30">
        <v>78.430416666666659</v>
      </c>
      <c r="J30">
        <v>20.791666666666671</v>
      </c>
      <c r="K30">
        <v>37.1</v>
      </c>
      <c r="L30">
        <v>248.375</v>
      </c>
      <c r="M30">
        <v>6.0687499999999996</v>
      </c>
      <c r="N30">
        <v>0</v>
      </c>
      <c r="O30">
        <v>0</v>
      </c>
      <c r="P30">
        <v>49.637500000000003</v>
      </c>
    </row>
    <row r="31" spans="1:16" x14ac:dyDescent="0.2">
      <c r="A31" s="1">
        <v>29</v>
      </c>
      <c r="B31">
        <v>29</v>
      </c>
      <c r="C31" s="2">
        <v>43130</v>
      </c>
      <c r="D31" s="12" t="s">
        <v>43</v>
      </c>
      <c r="E31">
        <v>1.8</v>
      </c>
      <c r="F31">
        <v>9.6999999999999993</v>
      </c>
      <c r="G31">
        <v>5.9375</v>
      </c>
      <c r="H31">
        <v>80.149166666666659</v>
      </c>
      <c r="J31">
        <v>7.4541666666666666</v>
      </c>
      <c r="L31">
        <v>262.41666666666669</v>
      </c>
      <c r="M31">
        <v>4.8375000000000004</v>
      </c>
      <c r="N31">
        <v>2.0833333333333329E-2</v>
      </c>
      <c r="O31">
        <v>0</v>
      </c>
      <c r="P31">
        <v>29.92916666666666</v>
      </c>
    </row>
    <row r="32" spans="1:16" x14ac:dyDescent="0.2">
      <c r="A32" s="1">
        <v>30</v>
      </c>
      <c r="B32">
        <v>30</v>
      </c>
      <c r="C32" s="2">
        <v>43131</v>
      </c>
      <c r="D32" s="12" t="s">
        <v>44</v>
      </c>
      <c r="E32">
        <v>4.8</v>
      </c>
      <c r="F32">
        <v>9.1</v>
      </c>
      <c r="G32">
        <v>7.0791666666666666</v>
      </c>
      <c r="H32">
        <v>87.394166666666663</v>
      </c>
      <c r="J32">
        <v>16.112500000000001</v>
      </c>
      <c r="K32">
        <v>42.674999999999997</v>
      </c>
      <c r="L32">
        <v>254.25</v>
      </c>
      <c r="M32">
        <v>4.4421052631578952</v>
      </c>
      <c r="N32">
        <v>9.1666666666666674E-2</v>
      </c>
      <c r="O32">
        <v>0</v>
      </c>
      <c r="P32">
        <v>50.729166666666657</v>
      </c>
    </row>
    <row r="33" spans="1:16" x14ac:dyDescent="0.2">
      <c r="A33" s="1">
        <v>31</v>
      </c>
      <c r="B33">
        <v>31</v>
      </c>
      <c r="C33" s="2">
        <v>43132</v>
      </c>
      <c r="D33" s="12" t="s">
        <v>45</v>
      </c>
      <c r="E33">
        <v>0</v>
      </c>
      <c r="F33">
        <v>5.9</v>
      </c>
      <c r="G33">
        <v>3.2958333333333329</v>
      </c>
      <c r="H33">
        <v>83.500416666666666</v>
      </c>
      <c r="J33">
        <v>13.925000000000001</v>
      </c>
      <c r="K33">
        <v>38.875</v>
      </c>
      <c r="L33">
        <v>271.58333333333331</v>
      </c>
      <c r="M33">
        <v>0.15</v>
      </c>
      <c r="N33">
        <v>9.1666666666666674E-2</v>
      </c>
      <c r="O33">
        <v>0</v>
      </c>
      <c r="P33">
        <v>35.704166666666673</v>
      </c>
    </row>
    <row r="34" spans="1:16" x14ac:dyDescent="0.2">
      <c r="A34" s="1">
        <v>32</v>
      </c>
      <c r="B34">
        <v>32</v>
      </c>
      <c r="C34" s="2">
        <v>43133</v>
      </c>
      <c r="D34" s="12" t="s">
        <v>46</v>
      </c>
      <c r="E34">
        <v>-0.9</v>
      </c>
      <c r="F34">
        <v>4</v>
      </c>
      <c r="G34">
        <v>1.845833333333333</v>
      </c>
      <c r="H34">
        <v>88.778333333333322</v>
      </c>
      <c r="J34">
        <v>11.324999999999999</v>
      </c>
      <c r="L34">
        <v>253.625</v>
      </c>
      <c r="M34">
        <v>-1.1000000000000001</v>
      </c>
      <c r="N34">
        <v>8.3333333333333329E-2</v>
      </c>
      <c r="O34">
        <v>0</v>
      </c>
      <c r="P34">
        <v>42.595833333333331</v>
      </c>
    </row>
    <row r="35" spans="1:16" x14ac:dyDescent="0.2">
      <c r="A35" s="1">
        <v>33</v>
      </c>
      <c r="B35">
        <v>33</v>
      </c>
      <c r="C35" s="2">
        <v>43134</v>
      </c>
      <c r="D35" s="12" t="s">
        <v>47</v>
      </c>
      <c r="E35">
        <v>-0.2</v>
      </c>
      <c r="F35">
        <v>4.2</v>
      </c>
      <c r="G35">
        <v>2.1708333333333329</v>
      </c>
      <c r="H35">
        <v>83.265833333333333</v>
      </c>
      <c r="J35">
        <v>3.5625</v>
      </c>
      <c r="L35">
        <v>209.79166666666671</v>
      </c>
      <c r="M35">
        <v>0.45</v>
      </c>
      <c r="N35">
        <v>8.3333333333333332E-3</v>
      </c>
      <c r="O35">
        <v>0</v>
      </c>
      <c r="P35">
        <v>50.291666666666657</v>
      </c>
    </row>
    <row r="36" spans="1:16" x14ac:dyDescent="0.2">
      <c r="A36" s="1">
        <v>34</v>
      </c>
      <c r="B36">
        <v>34</v>
      </c>
      <c r="C36" s="2">
        <v>43135</v>
      </c>
      <c r="D36" s="12" t="s">
        <v>48</v>
      </c>
      <c r="E36">
        <v>-0.2</v>
      </c>
      <c r="F36">
        <v>0.9</v>
      </c>
      <c r="G36">
        <v>0.47916666666666669</v>
      </c>
      <c r="H36">
        <v>83.96875</v>
      </c>
      <c r="J36">
        <v>8.3416666666666668</v>
      </c>
      <c r="K36">
        <v>29.63333333333334</v>
      </c>
      <c r="L36">
        <v>130</v>
      </c>
      <c r="M36">
        <v>-3.1312500000000001</v>
      </c>
      <c r="N36">
        <v>2.5000000000000001E-2</v>
      </c>
      <c r="O36">
        <v>0</v>
      </c>
      <c r="P36">
        <v>50.741666666666667</v>
      </c>
    </row>
    <row r="37" spans="1:16" x14ac:dyDescent="0.2">
      <c r="A37" s="1">
        <v>35</v>
      </c>
      <c r="B37">
        <v>35</v>
      </c>
      <c r="C37" s="2">
        <v>43136</v>
      </c>
      <c r="D37" s="12" t="s">
        <v>49</v>
      </c>
      <c r="E37">
        <v>-0.9</v>
      </c>
      <c r="F37">
        <v>3.8</v>
      </c>
      <c r="G37">
        <v>0.47083333333333338</v>
      </c>
      <c r="H37">
        <v>70.148333333333326</v>
      </c>
      <c r="J37">
        <v>16.854166666666671</v>
      </c>
      <c r="K37">
        <v>29.033333333333331</v>
      </c>
      <c r="L37">
        <v>58.708333333333343</v>
      </c>
      <c r="M37">
        <v>-4.0291666666666668</v>
      </c>
      <c r="N37">
        <v>0</v>
      </c>
      <c r="O37">
        <v>0</v>
      </c>
      <c r="P37">
        <v>19.787500000000001</v>
      </c>
    </row>
    <row r="38" spans="1:16" x14ac:dyDescent="0.2">
      <c r="A38" s="1">
        <v>36</v>
      </c>
      <c r="B38">
        <v>36</v>
      </c>
      <c r="C38" s="2">
        <v>43137</v>
      </c>
      <c r="D38" s="12" t="s">
        <v>50</v>
      </c>
      <c r="E38">
        <v>-1.3</v>
      </c>
      <c r="F38">
        <v>1</v>
      </c>
      <c r="G38">
        <v>-0.2</v>
      </c>
      <c r="H38">
        <v>69.542500000000004</v>
      </c>
      <c r="J38">
        <v>13.72916666666667</v>
      </c>
      <c r="L38">
        <v>58.791666666666657</v>
      </c>
      <c r="M38">
        <v>-4.2666666666666666</v>
      </c>
      <c r="N38">
        <v>0</v>
      </c>
      <c r="O38">
        <v>0</v>
      </c>
      <c r="P38">
        <v>35.225000000000001</v>
      </c>
    </row>
    <row r="39" spans="1:16" x14ac:dyDescent="0.2">
      <c r="A39" s="1">
        <v>37</v>
      </c>
      <c r="B39">
        <v>37</v>
      </c>
      <c r="C39" s="2">
        <v>43138</v>
      </c>
      <c r="D39" s="12" t="s">
        <v>51</v>
      </c>
      <c r="E39">
        <v>-2.2000000000000002</v>
      </c>
      <c r="F39">
        <v>3.7</v>
      </c>
      <c r="G39">
        <v>0.21249999999999999</v>
      </c>
      <c r="H39">
        <v>73.757083333333341</v>
      </c>
      <c r="J39">
        <v>6.520833333333333</v>
      </c>
      <c r="L39">
        <v>99.208333333333329</v>
      </c>
      <c r="M39">
        <v>-2.378947368421052</v>
      </c>
      <c r="N39">
        <v>0</v>
      </c>
      <c r="O39">
        <v>0</v>
      </c>
      <c r="P39">
        <v>2.7833333333333332</v>
      </c>
    </row>
    <row r="40" spans="1:16" x14ac:dyDescent="0.2">
      <c r="A40" s="1">
        <v>38</v>
      </c>
      <c r="B40">
        <v>38</v>
      </c>
      <c r="C40" s="2">
        <v>43139</v>
      </c>
      <c r="D40" s="12" t="s">
        <v>52</v>
      </c>
      <c r="E40">
        <v>-3.2</v>
      </c>
      <c r="F40">
        <v>1.9</v>
      </c>
      <c r="G40">
        <v>-0.76250000000000007</v>
      </c>
      <c r="H40">
        <v>76.642916666666665</v>
      </c>
      <c r="J40">
        <v>6.2</v>
      </c>
      <c r="L40">
        <v>92.625</v>
      </c>
      <c r="M40">
        <v>-3.6947368421052631</v>
      </c>
      <c r="N40">
        <v>0</v>
      </c>
      <c r="O40">
        <v>0</v>
      </c>
      <c r="P40">
        <v>10.03333333333333</v>
      </c>
    </row>
    <row r="41" spans="1:16" x14ac:dyDescent="0.2">
      <c r="A41" s="1">
        <v>39</v>
      </c>
      <c r="B41">
        <v>39</v>
      </c>
      <c r="C41" s="2">
        <v>43140</v>
      </c>
      <c r="D41" s="12" t="s">
        <v>53</v>
      </c>
      <c r="E41">
        <v>-4.3</v>
      </c>
      <c r="F41">
        <v>1.1000000000000001</v>
      </c>
      <c r="G41">
        <v>-1.1958333333333331</v>
      </c>
      <c r="H41">
        <v>84.27291666666666</v>
      </c>
      <c r="J41">
        <v>3.2791666666666668</v>
      </c>
      <c r="L41">
        <v>101.25</v>
      </c>
      <c r="M41">
        <v>-1.822222222222222</v>
      </c>
      <c r="N41">
        <v>0</v>
      </c>
      <c r="O41">
        <v>0</v>
      </c>
      <c r="P41">
        <v>44.933333333333337</v>
      </c>
    </row>
    <row r="42" spans="1:16" x14ac:dyDescent="0.2">
      <c r="A42" s="1">
        <v>40</v>
      </c>
      <c r="B42">
        <v>40</v>
      </c>
      <c r="C42" s="2">
        <v>43141</v>
      </c>
      <c r="D42" s="12" t="s">
        <v>54</v>
      </c>
      <c r="E42">
        <v>-0.9</v>
      </c>
      <c r="F42">
        <v>3.1</v>
      </c>
      <c r="G42">
        <v>1.4208333333333329</v>
      </c>
      <c r="H42">
        <v>81.703333333333333</v>
      </c>
      <c r="J42">
        <v>6.6208333333333336</v>
      </c>
      <c r="L42">
        <v>237.20833333333329</v>
      </c>
      <c r="M42">
        <v>-0.47857142857142859</v>
      </c>
      <c r="N42">
        <v>0</v>
      </c>
      <c r="O42">
        <v>0</v>
      </c>
      <c r="P42">
        <v>49.316666666666663</v>
      </c>
    </row>
    <row r="43" spans="1:16" x14ac:dyDescent="0.2">
      <c r="A43" s="1">
        <v>41</v>
      </c>
      <c r="B43">
        <v>41</v>
      </c>
      <c r="C43" s="2">
        <v>43142</v>
      </c>
      <c r="D43" s="12" t="s">
        <v>55</v>
      </c>
      <c r="E43">
        <v>0.1</v>
      </c>
      <c r="F43">
        <v>3.9</v>
      </c>
      <c r="G43">
        <v>1.666666666666667</v>
      </c>
      <c r="H43">
        <v>86.618749999999991</v>
      </c>
      <c r="J43">
        <v>13.66666666666667</v>
      </c>
      <c r="K43">
        <v>37.1</v>
      </c>
      <c r="L43">
        <v>230.08333333333329</v>
      </c>
      <c r="M43">
        <v>-1.9875</v>
      </c>
      <c r="N43">
        <v>2.5000000000000001E-2</v>
      </c>
      <c r="O43">
        <v>0</v>
      </c>
      <c r="P43">
        <v>49.287500000000001</v>
      </c>
    </row>
    <row r="44" spans="1:16" x14ac:dyDescent="0.2">
      <c r="A44" s="1">
        <v>42</v>
      </c>
      <c r="B44">
        <v>42</v>
      </c>
      <c r="C44" s="2">
        <v>43143</v>
      </c>
      <c r="D44" s="12" t="s">
        <v>56</v>
      </c>
      <c r="E44">
        <v>-2</v>
      </c>
      <c r="F44">
        <v>4.7</v>
      </c>
      <c r="G44">
        <v>1.3791666666666671</v>
      </c>
      <c r="H44">
        <v>76.56</v>
      </c>
      <c r="J44">
        <v>12.704166666666669</v>
      </c>
      <c r="K44">
        <v>37.1</v>
      </c>
      <c r="L44">
        <v>277.875</v>
      </c>
      <c r="M44">
        <v>-2.0826086956521741</v>
      </c>
      <c r="N44">
        <v>0</v>
      </c>
      <c r="O44">
        <v>0</v>
      </c>
      <c r="P44">
        <v>33.12083333333333</v>
      </c>
    </row>
    <row r="45" spans="1:16" x14ac:dyDescent="0.2">
      <c r="A45" s="1">
        <v>43</v>
      </c>
      <c r="B45">
        <v>43</v>
      </c>
      <c r="C45" s="2">
        <v>43144</v>
      </c>
      <c r="D45" s="12" t="s">
        <v>57</v>
      </c>
      <c r="E45">
        <v>-3.9</v>
      </c>
      <c r="F45">
        <v>4.2</v>
      </c>
      <c r="G45">
        <v>-0.35416666666666657</v>
      </c>
      <c r="H45">
        <v>72.994166666666672</v>
      </c>
      <c r="J45">
        <v>7.9750000000000014</v>
      </c>
      <c r="L45">
        <v>188.70833333333329</v>
      </c>
      <c r="M45">
        <v>-2.757894736842105</v>
      </c>
      <c r="N45">
        <v>0</v>
      </c>
      <c r="O45">
        <v>0</v>
      </c>
      <c r="P45">
        <v>10.366666666666671</v>
      </c>
    </row>
    <row r="46" spans="1:16" x14ac:dyDescent="0.2">
      <c r="A46" s="1">
        <v>44</v>
      </c>
      <c r="B46">
        <v>44</v>
      </c>
      <c r="C46" s="2">
        <v>43145</v>
      </c>
      <c r="D46" s="12" t="s">
        <v>58</v>
      </c>
      <c r="E46">
        <v>-2.4</v>
      </c>
      <c r="F46">
        <v>5</v>
      </c>
      <c r="G46">
        <v>0.1916666666666666</v>
      </c>
      <c r="H46">
        <v>63.407083333333333</v>
      </c>
      <c r="J46">
        <v>12.324999999999999</v>
      </c>
      <c r="L46">
        <v>103.875</v>
      </c>
      <c r="M46">
        <v>-3.629166666666666</v>
      </c>
      <c r="N46">
        <v>0</v>
      </c>
      <c r="O46">
        <v>0</v>
      </c>
      <c r="P46">
        <v>0.17499999999999999</v>
      </c>
    </row>
    <row r="47" spans="1:16" x14ac:dyDescent="0.2">
      <c r="A47" s="1">
        <v>45</v>
      </c>
      <c r="B47">
        <v>45</v>
      </c>
      <c r="C47" s="2">
        <v>43146</v>
      </c>
      <c r="D47" s="12" t="s">
        <v>59</v>
      </c>
      <c r="E47">
        <v>-1</v>
      </c>
      <c r="F47">
        <v>1.1000000000000001</v>
      </c>
      <c r="G47">
        <v>0.21249999999999999</v>
      </c>
      <c r="H47">
        <v>84.797499999999999</v>
      </c>
      <c r="J47">
        <v>6.0083333333333329</v>
      </c>
      <c r="L47">
        <v>202.16666666666671</v>
      </c>
      <c r="M47">
        <v>-3.3266666666666671</v>
      </c>
      <c r="N47">
        <v>0.14166666666666669</v>
      </c>
      <c r="O47">
        <v>0</v>
      </c>
      <c r="P47">
        <v>36.508333333333333</v>
      </c>
    </row>
    <row r="48" spans="1:16" x14ac:dyDescent="0.2">
      <c r="A48" s="1">
        <v>46</v>
      </c>
      <c r="B48">
        <v>46</v>
      </c>
      <c r="C48" s="2">
        <v>43147</v>
      </c>
      <c r="D48" s="12" t="s">
        <v>60</v>
      </c>
      <c r="E48">
        <v>-1.7</v>
      </c>
      <c r="F48">
        <v>7.2</v>
      </c>
      <c r="G48">
        <v>2.0458333333333329</v>
      </c>
      <c r="H48">
        <v>90.57</v>
      </c>
      <c r="J48">
        <v>3.245833333333334</v>
      </c>
      <c r="L48">
        <v>140.29166666666671</v>
      </c>
      <c r="M48">
        <v>2.0090909090909088</v>
      </c>
      <c r="N48">
        <v>3.3333333333333333E-2</v>
      </c>
      <c r="O48">
        <v>0</v>
      </c>
      <c r="P48">
        <v>28.045833333333331</v>
      </c>
    </row>
    <row r="49" spans="1:16" x14ac:dyDescent="0.2">
      <c r="A49" s="1">
        <v>47</v>
      </c>
      <c r="B49">
        <v>47</v>
      </c>
      <c r="C49" s="2">
        <v>43148</v>
      </c>
      <c r="D49" s="12" t="s">
        <v>61</v>
      </c>
      <c r="E49">
        <v>-0.9</v>
      </c>
      <c r="F49">
        <v>4.0999999999999996</v>
      </c>
      <c r="G49">
        <v>1.8208333333333331</v>
      </c>
      <c r="H49">
        <v>77.375833333333333</v>
      </c>
      <c r="J49">
        <v>10.21666666666667</v>
      </c>
      <c r="K49">
        <v>26.8</v>
      </c>
      <c r="L49">
        <v>57.833333333333343</v>
      </c>
      <c r="M49">
        <v>-1.0363636363636359</v>
      </c>
      <c r="N49">
        <v>0</v>
      </c>
      <c r="O49">
        <v>0</v>
      </c>
      <c r="P49">
        <v>36.1</v>
      </c>
    </row>
    <row r="50" spans="1:16" x14ac:dyDescent="0.2">
      <c r="A50" s="1">
        <v>48</v>
      </c>
      <c r="B50">
        <v>48</v>
      </c>
      <c r="C50" s="2">
        <v>43149</v>
      </c>
      <c r="D50" s="12" t="s">
        <v>62</v>
      </c>
      <c r="E50">
        <v>-4.2</v>
      </c>
      <c r="F50">
        <v>5.2</v>
      </c>
      <c r="G50">
        <v>0.23749999999999999</v>
      </c>
      <c r="H50">
        <v>78.87166666666667</v>
      </c>
      <c r="J50">
        <v>2.6875</v>
      </c>
      <c r="L50">
        <v>60.583333333333343</v>
      </c>
      <c r="M50">
        <v>-1.0874999999999999</v>
      </c>
      <c r="N50">
        <v>0</v>
      </c>
      <c r="O50">
        <v>0</v>
      </c>
      <c r="P50">
        <v>4.2541666666666664</v>
      </c>
    </row>
    <row r="51" spans="1:16" x14ac:dyDescent="0.2">
      <c r="A51" s="1">
        <v>49</v>
      </c>
      <c r="B51">
        <v>49</v>
      </c>
      <c r="C51" s="2">
        <v>43150</v>
      </c>
      <c r="D51" s="12" t="s">
        <v>63</v>
      </c>
      <c r="E51">
        <v>-1</v>
      </c>
      <c r="F51">
        <v>3.1</v>
      </c>
      <c r="G51">
        <v>1.0083333333333331</v>
      </c>
      <c r="H51">
        <v>73.790833333333339</v>
      </c>
      <c r="J51">
        <v>5.4291666666666671</v>
      </c>
      <c r="L51">
        <v>104.4583333333333</v>
      </c>
      <c r="M51">
        <v>-1.335294117647059</v>
      </c>
      <c r="N51">
        <v>0</v>
      </c>
      <c r="O51">
        <v>0</v>
      </c>
      <c r="P51">
        <v>47.891666666666673</v>
      </c>
    </row>
    <row r="52" spans="1:16" x14ac:dyDescent="0.2">
      <c r="A52" s="1">
        <v>50</v>
      </c>
      <c r="B52">
        <v>50</v>
      </c>
      <c r="C52" s="2">
        <v>43151</v>
      </c>
      <c r="D52" s="12" t="s">
        <v>64</v>
      </c>
      <c r="E52">
        <v>-1</v>
      </c>
      <c r="F52">
        <v>4.0999999999999996</v>
      </c>
      <c r="G52">
        <v>1.3208333333333331</v>
      </c>
      <c r="H52">
        <v>70.688749999999999</v>
      </c>
      <c r="J52">
        <v>5.354166666666667</v>
      </c>
      <c r="L52">
        <v>67.291666666666671</v>
      </c>
      <c r="M52">
        <v>-0.33333333333333331</v>
      </c>
      <c r="N52">
        <v>0</v>
      </c>
      <c r="O52">
        <v>0</v>
      </c>
      <c r="P52">
        <v>32.25</v>
      </c>
    </row>
    <row r="53" spans="1:16" x14ac:dyDescent="0.2">
      <c r="A53" s="1">
        <v>51</v>
      </c>
      <c r="B53">
        <v>51</v>
      </c>
      <c r="C53" s="2">
        <v>43152</v>
      </c>
      <c r="D53" s="12" t="s">
        <v>65</v>
      </c>
      <c r="E53">
        <v>-0.1</v>
      </c>
      <c r="F53">
        <v>6</v>
      </c>
      <c r="G53">
        <v>2.1749999999999998</v>
      </c>
      <c r="H53">
        <v>57.402500000000003</v>
      </c>
      <c r="J53">
        <v>12.94166666666667</v>
      </c>
      <c r="L53">
        <v>64.583333333333329</v>
      </c>
      <c r="M53">
        <v>-1.2434782608695649</v>
      </c>
      <c r="N53">
        <v>0</v>
      </c>
      <c r="O53">
        <v>0</v>
      </c>
      <c r="P53">
        <v>6.3624999999999998</v>
      </c>
    </row>
    <row r="54" spans="1:16" x14ac:dyDescent="0.2">
      <c r="A54" s="1">
        <v>52</v>
      </c>
      <c r="B54">
        <v>52</v>
      </c>
      <c r="C54" s="2">
        <v>43153</v>
      </c>
      <c r="D54" s="12" t="s">
        <v>66</v>
      </c>
      <c r="E54">
        <v>-0.7</v>
      </c>
      <c r="F54">
        <v>3.1</v>
      </c>
      <c r="G54">
        <v>0.79999999999999993</v>
      </c>
      <c r="H54">
        <v>52.27791666666667</v>
      </c>
      <c r="J54">
        <v>21.612500000000001</v>
      </c>
      <c r="K54">
        <v>39.090909090909093</v>
      </c>
      <c r="L54">
        <v>46.708333333333343</v>
      </c>
      <c r="M54">
        <v>-4.333333333333333</v>
      </c>
      <c r="N54">
        <v>0</v>
      </c>
      <c r="O54">
        <v>0</v>
      </c>
      <c r="P54">
        <v>3.0625</v>
      </c>
    </row>
    <row r="55" spans="1:16" x14ac:dyDescent="0.2">
      <c r="A55" s="1">
        <v>53</v>
      </c>
      <c r="B55">
        <v>53</v>
      </c>
      <c r="C55" s="2">
        <v>43154</v>
      </c>
      <c r="D55" s="12" t="s">
        <v>67</v>
      </c>
      <c r="E55">
        <v>-2.9</v>
      </c>
      <c r="F55">
        <v>2.2000000000000002</v>
      </c>
      <c r="G55">
        <v>-0.57916666666666661</v>
      </c>
      <c r="H55">
        <v>46.111250000000013</v>
      </c>
      <c r="J55">
        <v>19.783333333333331</v>
      </c>
      <c r="K55">
        <v>33.960869565217394</v>
      </c>
      <c r="L55">
        <v>47</v>
      </c>
      <c r="M55">
        <v>-5.875</v>
      </c>
      <c r="N55">
        <v>0</v>
      </c>
      <c r="O55">
        <v>0</v>
      </c>
      <c r="P55">
        <v>0</v>
      </c>
    </row>
    <row r="56" spans="1:16" x14ac:dyDescent="0.2">
      <c r="A56" s="1">
        <v>54</v>
      </c>
      <c r="B56">
        <v>54</v>
      </c>
      <c r="C56" s="2">
        <v>43155</v>
      </c>
      <c r="D56" s="12" t="s">
        <v>68</v>
      </c>
      <c r="E56">
        <v>-4.3</v>
      </c>
      <c r="F56">
        <v>3.9</v>
      </c>
      <c r="G56">
        <v>-0.99583333333333324</v>
      </c>
      <c r="H56">
        <v>43.431249999999999</v>
      </c>
      <c r="J56">
        <v>25.420833333333331</v>
      </c>
      <c r="K56">
        <v>41.331249999999997</v>
      </c>
      <c r="L56">
        <v>56.333333333333343</v>
      </c>
      <c r="M56">
        <v>-7.0666666666666664</v>
      </c>
      <c r="N56">
        <v>0</v>
      </c>
      <c r="O56">
        <v>0</v>
      </c>
      <c r="P56">
        <v>0</v>
      </c>
    </row>
    <row r="57" spans="1:16" x14ac:dyDescent="0.2">
      <c r="A57" s="1">
        <v>55</v>
      </c>
      <c r="B57">
        <v>55</v>
      </c>
      <c r="C57" s="2">
        <v>43156</v>
      </c>
      <c r="D57" s="12" t="s">
        <v>69</v>
      </c>
      <c r="E57">
        <v>-6.2</v>
      </c>
      <c r="F57">
        <v>-0.2</v>
      </c>
      <c r="G57">
        <v>-3.291666666666667</v>
      </c>
      <c r="H57">
        <v>41.289583333333333</v>
      </c>
      <c r="J57">
        <v>23.512499999999999</v>
      </c>
      <c r="K57">
        <v>37.96</v>
      </c>
      <c r="L57">
        <v>54.833333333333343</v>
      </c>
      <c r="M57">
        <v>-9.8958333333333339</v>
      </c>
      <c r="N57">
        <v>0</v>
      </c>
      <c r="O57">
        <v>0</v>
      </c>
      <c r="P57">
        <v>0</v>
      </c>
    </row>
    <row r="58" spans="1:16" x14ac:dyDescent="0.2">
      <c r="A58" s="1">
        <v>56</v>
      </c>
      <c r="B58">
        <v>56</v>
      </c>
      <c r="C58" s="2">
        <v>43157</v>
      </c>
      <c r="D58" s="12" t="s">
        <v>70</v>
      </c>
      <c r="E58">
        <v>-6.9</v>
      </c>
      <c r="F58">
        <v>-2.9</v>
      </c>
      <c r="G58">
        <v>-4.7958333333333334</v>
      </c>
      <c r="H58">
        <v>51.50333333333333</v>
      </c>
      <c r="J58">
        <v>19.658333333333331</v>
      </c>
      <c r="K58">
        <v>39.200000000000003</v>
      </c>
      <c r="L58">
        <v>45.958333333333343</v>
      </c>
      <c r="M58">
        <v>-10.94166666666667</v>
      </c>
      <c r="N58">
        <v>0</v>
      </c>
      <c r="O58">
        <v>0</v>
      </c>
      <c r="P58">
        <v>26.512499999999999</v>
      </c>
    </row>
    <row r="59" spans="1:16" x14ac:dyDescent="0.2">
      <c r="A59" s="1">
        <v>57</v>
      </c>
      <c r="B59">
        <v>57</v>
      </c>
      <c r="C59" s="2">
        <v>43158</v>
      </c>
      <c r="D59" s="12" t="s">
        <v>71</v>
      </c>
      <c r="E59">
        <v>-8.9</v>
      </c>
      <c r="F59">
        <v>-3</v>
      </c>
      <c r="G59">
        <v>-5.645833333333333</v>
      </c>
      <c r="H59">
        <v>45.187083333333327</v>
      </c>
      <c r="J59">
        <v>18.412500000000001</v>
      </c>
      <c r="K59">
        <v>29.609090909090909</v>
      </c>
      <c r="L59">
        <v>50.875</v>
      </c>
      <c r="M59">
        <v>-11.97916666666667</v>
      </c>
      <c r="N59">
        <v>0</v>
      </c>
      <c r="O59">
        <v>0</v>
      </c>
      <c r="P59">
        <v>15.70833333333333</v>
      </c>
    </row>
    <row r="60" spans="1:16" x14ac:dyDescent="0.2">
      <c r="A60" s="1">
        <v>58</v>
      </c>
      <c r="B60">
        <v>58</v>
      </c>
      <c r="C60" s="2">
        <v>43159</v>
      </c>
      <c r="D60" s="12" t="s">
        <v>72</v>
      </c>
      <c r="E60">
        <v>-9.1</v>
      </c>
      <c r="F60">
        <v>-3.1</v>
      </c>
      <c r="G60">
        <v>-6.354166666666667</v>
      </c>
      <c r="H60">
        <v>46.38</v>
      </c>
      <c r="J60">
        <v>22.220833333333331</v>
      </c>
      <c r="K60">
        <v>37.088888888888889</v>
      </c>
      <c r="L60">
        <v>72.291666666666671</v>
      </c>
      <c r="M60">
        <v>-13.52083333333333</v>
      </c>
      <c r="N60">
        <v>0</v>
      </c>
      <c r="O60">
        <v>0</v>
      </c>
      <c r="P60">
        <v>3.5625</v>
      </c>
    </row>
    <row r="61" spans="1:16" x14ac:dyDescent="0.2">
      <c r="A61" s="1">
        <v>59</v>
      </c>
      <c r="B61">
        <v>59</v>
      </c>
      <c r="C61" s="2">
        <v>43160</v>
      </c>
      <c r="D61" s="12" t="s">
        <v>73</v>
      </c>
      <c r="E61">
        <v>-7.1</v>
      </c>
      <c r="F61">
        <v>0.8</v>
      </c>
      <c r="G61">
        <v>-3.375</v>
      </c>
      <c r="H61">
        <v>40.508333333333333</v>
      </c>
      <c r="J61">
        <v>26.574999999999999</v>
      </c>
      <c r="K61">
        <v>38.741176470588243</v>
      </c>
      <c r="L61">
        <v>87.833333333333329</v>
      </c>
      <c r="M61">
        <v>-10.420833333333331</v>
      </c>
      <c r="N61">
        <v>0</v>
      </c>
      <c r="O61">
        <v>0</v>
      </c>
      <c r="P61">
        <v>31.320833333333329</v>
      </c>
    </row>
    <row r="62" spans="1:16" x14ac:dyDescent="0.2">
      <c r="A62" s="1">
        <v>60</v>
      </c>
      <c r="B62">
        <v>60</v>
      </c>
      <c r="C62" s="2">
        <v>43161</v>
      </c>
      <c r="D62" s="12" t="s">
        <v>74</v>
      </c>
      <c r="E62">
        <v>-5.8</v>
      </c>
      <c r="F62">
        <v>-0.2</v>
      </c>
      <c r="G62">
        <v>-3.0083333333333329</v>
      </c>
      <c r="H62">
        <v>51.337083333333332</v>
      </c>
      <c r="J62">
        <v>18.508333333333329</v>
      </c>
      <c r="K62">
        <v>35.15</v>
      </c>
      <c r="L62">
        <v>93.5</v>
      </c>
      <c r="M62">
        <v>-8.5958333333333332</v>
      </c>
      <c r="N62">
        <v>2.916666666666666E-2</v>
      </c>
      <c r="O62">
        <v>0</v>
      </c>
      <c r="P62">
        <v>43.720833333333331</v>
      </c>
    </row>
    <row r="63" spans="1:16" x14ac:dyDescent="0.2">
      <c r="A63" s="1">
        <v>61</v>
      </c>
      <c r="B63">
        <v>61</v>
      </c>
      <c r="C63" s="2">
        <v>43162</v>
      </c>
      <c r="D63" s="12" t="s">
        <v>75</v>
      </c>
      <c r="E63">
        <v>-3</v>
      </c>
      <c r="F63">
        <v>2</v>
      </c>
      <c r="G63">
        <v>-0.75</v>
      </c>
      <c r="H63">
        <v>81.822083333333339</v>
      </c>
      <c r="J63">
        <v>15.15</v>
      </c>
      <c r="L63">
        <v>52.458333333333343</v>
      </c>
      <c r="M63">
        <v>-5.1916666666666664</v>
      </c>
      <c r="N63">
        <v>8.3333333333333332E-3</v>
      </c>
      <c r="O63">
        <v>0</v>
      </c>
      <c r="P63">
        <v>64.579166666666666</v>
      </c>
    </row>
    <row r="64" spans="1:16" x14ac:dyDescent="0.2">
      <c r="A64" s="1">
        <v>62</v>
      </c>
      <c r="B64">
        <v>62</v>
      </c>
      <c r="C64" s="2">
        <v>43163</v>
      </c>
      <c r="D64" s="12" t="s">
        <v>76</v>
      </c>
      <c r="E64">
        <v>0.1</v>
      </c>
      <c r="F64">
        <v>10.8</v>
      </c>
      <c r="G64">
        <v>4.3166666666666664</v>
      </c>
      <c r="H64">
        <v>81.025416666666658</v>
      </c>
      <c r="J64">
        <v>9.4666666666666668</v>
      </c>
      <c r="L64">
        <v>82.041666666666671</v>
      </c>
      <c r="M64">
        <v>1.9823529411764711</v>
      </c>
      <c r="N64">
        <v>0</v>
      </c>
      <c r="O64">
        <v>0</v>
      </c>
      <c r="P64">
        <v>32.575000000000003</v>
      </c>
    </row>
    <row r="65" spans="1:16" x14ac:dyDescent="0.2">
      <c r="A65" s="1">
        <v>63</v>
      </c>
      <c r="B65">
        <v>63</v>
      </c>
      <c r="C65" s="2">
        <v>43164</v>
      </c>
      <c r="D65" s="12" t="s">
        <v>77</v>
      </c>
      <c r="E65">
        <v>2.8</v>
      </c>
      <c r="F65">
        <v>12.9</v>
      </c>
      <c r="G65">
        <v>7.0791666666666666</v>
      </c>
      <c r="H65">
        <v>76.078333333333333</v>
      </c>
      <c r="J65">
        <v>6.041666666666667</v>
      </c>
      <c r="L65">
        <v>144.20833333333329</v>
      </c>
      <c r="M65">
        <v>4.2285714285714286</v>
      </c>
      <c r="N65">
        <v>8.3333333333333332E-3</v>
      </c>
      <c r="O65">
        <v>0</v>
      </c>
      <c r="P65">
        <v>27.17916666666666</v>
      </c>
    </row>
    <row r="66" spans="1:16" x14ac:dyDescent="0.2">
      <c r="A66" s="1">
        <v>64</v>
      </c>
      <c r="B66">
        <v>64</v>
      </c>
      <c r="C66" s="2">
        <v>43165</v>
      </c>
      <c r="D66" s="12" t="s">
        <v>78</v>
      </c>
      <c r="E66">
        <v>1.1000000000000001</v>
      </c>
      <c r="F66">
        <v>10.1</v>
      </c>
      <c r="G66">
        <v>5.541666666666667</v>
      </c>
      <c r="H66">
        <v>70.75333333333333</v>
      </c>
      <c r="J66">
        <v>4.4291666666666663</v>
      </c>
      <c r="L66">
        <v>126.7916666666667</v>
      </c>
      <c r="M66">
        <v>3.9727272727272731</v>
      </c>
      <c r="N66">
        <v>0</v>
      </c>
      <c r="O66">
        <v>0</v>
      </c>
      <c r="P66">
        <v>11.612500000000001</v>
      </c>
    </row>
    <row r="67" spans="1:16" x14ac:dyDescent="0.2">
      <c r="A67" s="1">
        <v>65</v>
      </c>
      <c r="B67">
        <v>65</v>
      </c>
      <c r="C67" s="2">
        <v>43166</v>
      </c>
      <c r="D67" s="12" t="s">
        <v>79</v>
      </c>
      <c r="E67">
        <v>0.7</v>
      </c>
      <c r="F67">
        <v>8.8000000000000007</v>
      </c>
      <c r="G67">
        <v>5.2416666666666663</v>
      </c>
      <c r="H67">
        <v>85.758333333333326</v>
      </c>
      <c r="J67">
        <v>11.97916666666667</v>
      </c>
      <c r="K67">
        <v>29.5</v>
      </c>
      <c r="L67">
        <v>270.70833333333331</v>
      </c>
      <c r="M67">
        <v>3.1352941176470588</v>
      </c>
      <c r="N67">
        <v>8.3333333333333332E-3</v>
      </c>
      <c r="O67">
        <v>0</v>
      </c>
      <c r="P67">
        <v>43.637500000000003</v>
      </c>
    </row>
    <row r="68" spans="1:16" x14ac:dyDescent="0.2">
      <c r="A68" s="1">
        <v>66</v>
      </c>
      <c r="B68">
        <v>66</v>
      </c>
      <c r="C68" s="2">
        <v>43167</v>
      </c>
      <c r="D68" s="12" t="s">
        <v>80</v>
      </c>
      <c r="E68">
        <v>1</v>
      </c>
      <c r="F68">
        <v>10.8</v>
      </c>
      <c r="G68">
        <v>5.8250000000000002</v>
      </c>
      <c r="H68">
        <v>75.917083333333338</v>
      </c>
      <c r="J68">
        <v>16.829166666666669</v>
      </c>
      <c r="K68">
        <v>39.6</v>
      </c>
      <c r="L68">
        <v>247.08333333333329</v>
      </c>
      <c r="M68">
        <v>1.9058823529411759</v>
      </c>
      <c r="N68">
        <v>7.9166666666666663E-2</v>
      </c>
      <c r="O68">
        <v>0</v>
      </c>
      <c r="P68">
        <v>50.954166666666673</v>
      </c>
    </row>
    <row r="69" spans="1:16" x14ac:dyDescent="0.2">
      <c r="A69" s="1">
        <v>67</v>
      </c>
      <c r="B69">
        <v>67</v>
      </c>
      <c r="C69" s="2">
        <v>43168</v>
      </c>
      <c r="D69" s="12" t="s">
        <v>81</v>
      </c>
      <c r="E69">
        <v>0.9</v>
      </c>
      <c r="F69">
        <v>7.8</v>
      </c>
      <c r="G69">
        <v>4.5916666666666668</v>
      </c>
      <c r="H69">
        <v>93.525416666666672</v>
      </c>
      <c r="J69">
        <v>4.8208333333333337</v>
      </c>
      <c r="L69">
        <v>203.58333333333329</v>
      </c>
      <c r="M69">
        <v>3.7181818181818178</v>
      </c>
      <c r="N69">
        <v>0.23749999999999999</v>
      </c>
      <c r="O69">
        <v>0</v>
      </c>
      <c r="P69">
        <v>46.233333333333327</v>
      </c>
    </row>
    <row r="70" spans="1:16" x14ac:dyDescent="0.2">
      <c r="A70" s="1">
        <v>68</v>
      </c>
      <c r="B70">
        <v>68</v>
      </c>
      <c r="C70" s="2">
        <v>43169</v>
      </c>
      <c r="D70" s="12" t="s">
        <v>82</v>
      </c>
      <c r="E70">
        <v>5.9</v>
      </c>
      <c r="F70">
        <v>12.8</v>
      </c>
      <c r="G70">
        <v>9.1875</v>
      </c>
      <c r="H70">
        <v>94.075000000000003</v>
      </c>
      <c r="J70">
        <v>5.1583333333333332</v>
      </c>
      <c r="L70">
        <v>164.91666666666671</v>
      </c>
      <c r="M70">
        <v>5.6</v>
      </c>
      <c r="N70">
        <v>5.8333333333333327E-2</v>
      </c>
      <c r="O70">
        <v>0</v>
      </c>
      <c r="P70">
        <v>50.733333333333327</v>
      </c>
    </row>
    <row r="71" spans="1:16" x14ac:dyDescent="0.2">
      <c r="A71" s="1">
        <v>69</v>
      </c>
      <c r="B71">
        <v>69</v>
      </c>
      <c r="C71" s="2">
        <v>43170</v>
      </c>
      <c r="D71" s="12" t="s">
        <v>83</v>
      </c>
      <c r="E71">
        <v>6.9</v>
      </c>
      <c r="F71">
        <v>13</v>
      </c>
      <c r="G71">
        <v>10.28333333333333</v>
      </c>
      <c r="H71">
        <v>93.301666666666662</v>
      </c>
      <c r="J71">
        <v>5.166666666666667</v>
      </c>
      <c r="L71">
        <v>98.083333333333329</v>
      </c>
      <c r="M71">
        <v>8.0500000000000007</v>
      </c>
      <c r="N71">
        <v>2.916666666666666E-2</v>
      </c>
      <c r="O71">
        <v>0</v>
      </c>
      <c r="P71">
        <v>47.020833333333343</v>
      </c>
    </row>
    <row r="72" spans="1:16" x14ac:dyDescent="0.2">
      <c r="A72" s="1">
        <v>70</v>
      </c>
      <c r="B72">
        <v>70</v>
      </c>
      <c r="C72" s="2">
        <v>43171</v>
      </c>
      <c r="D72" s="12" t="s">
        <v>84</v>
      </c>
      <c r="E72">
        <v>7.4</v>
      </c>
      <c r="F72">
        <v>13</v>
      </c>
      <c r="G72">
        <v>9.8833333333333329</v>
      </c>
      <c r="H72">
        <v>89.250833333333333</v>
      </c>
      <c r="J72">
        <v>11.03333333333333</v>
      </c>
      <c r="K72">
        <v>29.5</v>
      </c>
      <c r="L72">
        <v>208.29166666666671</v>
      </c>
      <c r="M72">
        <v>7.1571428571428566</v>
      </c>
      <c r="N72">
        <v>0.1041666666666667</v>
      </c>
      <c r="O72">
        <v>0</v>
      </c>
      <c r="P72">
        <v>47.033333333333331</v>
      </c>
    </row>
    <row r="73" spans="1:16" x14ac:dyDescent="0.2">
      <c r="A73" s="1">
        <v>71</v>
      </c>
      <c r="B73">
        <v>71</v>
      </c>
      <c r="C73" s="2">
        <v>43172</v>
      </c>
      <c r="D73" s="12" t="s">
        <v>85</v>
      </c>
      <c r="E73">
        <v>5.9</v>
      </c>
      <c r="F73">
        <v>9.1</v>
      </c>
      <c r="G73">
        <v>7.7333333333333334</v>
      </c>
      <c r="H73">
        <v>80.675416666666663</v>
      </c>
      <c r="J73">
        <v>21.204166666666669</v>
      </c>
      <c r="K73">
        <v>37.82</v>
      </c>
      <c r="L73">
        <v>257.45833333333331</v>
      </c>
      <c r="M73">
        <v>4.4749999999999996</v>
      </c>
      <c r="N73">
        <v>2.916666666666666E-2</v>
      </c>
      <c r="O73">
        <v>0</v>
      </c>
      <c r="P73">
        <v>48.94166666666667</v>
      </c>
    </row>
    <row r="74" spans="1:16" x14ac:dyDescent="0.2">
      <c r="A74" s="1">
        <v>72</v>
      </c>
      <c r="B74">
        <v>72</v>
      </c>
      <c r="C74" s="2">
        <v>43173</v>
      </c>
      <c r="D74" s="12" t="s">
        <v>86</v>
      </c>
      <c r="E74">
        <v>3.8</v>
      </c>
      <c r="F74">
        <v>10.3</v>
      </c>
      <c r="G74">
        <v>6.770833333333333</v>
      </c>
      <c r="H74">
        <v>73.283333333333331</v>
      </c>
      <c r="J74">
        <v>7.8208333333333329</v>
      </c>
      <c r="L74">
        <v>182.95833333333329</v>
      </c>
      <c r="M74">
        <v>4.2374999999999998</v>
      </c>
      <c r="N74">
        <v>0</v>
      </c>
      <c r="O74">
        <v>0</v>
      </c>
      <c r="P74">
        <v>41.262500000000003</v>
      </c>
    </row>
    <row r="75" spans="1:16" x14ac:dyDescent="0.2">
      <c r="A75" s="1">
        <v>73</v>
      </c>
      <c r="B75">
        <v>73</v>
      </c>
      <c r="C75" s="2">
        <v>43174</v>
      </c>
      <c r="D75" s="12" t="s">
        <v>87</v>
      </c>
      <c r="E75">
        <v>2.7</v>
      </c>
      <c r="F75">
        <v>11.1</v>
      </c>
      <c r="G75">
        <v>7.0291666666666659</v>
      </c>
      <c r="H75">
        <v>66.658333333333331</v>
      </c>
      <c r="J75">
        <v>19.80833333333333</v>
      </c>
      <c r="L75">
        <v>78.25</v>
      </c>
      <c r="M75">
        <v>2.094444444444445</v>
      </c>
      <c r="N75">
        <v>0</v>
      </c>
      <c r="O75">
        <v>0</v>
      </c>
      <c r="P75">
        <v>12.883333333333329</v>
      </c>
    </row>
    <row r="76" spans="1:16" x14ac:dyDescent="0.2">
      <c r="A76" s="1">
        <v>74</v>
      </c>
      <c r="B76">
        <v>74</v>
      </c>
      <c r="C76" s="2">
        <v>43175</v>
      </c>
      <c r="D76" s="12" t="s">
        <v>88</v>
      </c>
      <c r="E76">
        <v>3.1</v>
      </c>
      <c r="F76">
        <v>10.199999999999999</v>
      </c>
      <c r="G76">
        <v>7.2791666666666659</v>
      </c>
      <c r="H76">
        <v>89.587499999999991</v>
      </c>
      <c r="J76">
        <v>7.5291666666666659</v>
      </c>
      <c r="L76">
        <v>214</v>
      </c>
      <c r="M76">
        <v>5.1937499999999996</v>
      </c>
      <c r="N76">
        <v>7.0833333333333345E-2</v>
      </c>
      <c r="O76">
        <v>0</v>
      </c>
      <c r="P76">
        <v>50.587499999999999</v>
      </c>
    </row>
    <row r="77" spans="1:16" x14ac:dyDescent="0.2">
      <c r="A77" s="1">
        <v>75</v>
      </c>
      <c r="B77">
        <v>75</v>
      </c>
      <c r="C77" s="2">
        <v>43176</v>
      </c>
      <c r="D77" s="12" t="s">
        <v>89</v>
      </c>
      <c r="E77">
        <v>-2.8</v>
      </c>
      <c r="F77">
        <v>2.8</v>
      </c>
      <c r="G77">
        <v>-0.74583333333333324</v>
      </c>
      <c r="H77">
        <v>72.685416666666669</v>
      </c>
      <c r="J77">
        <v>19.262499999999999</v>
      </c>
      <c r="K77">
        <v>33.777777777777779</v>
      </c>
      <c r="L77">
        <v>43.541666666666657</v>
      </c>
      <c r="M77">
        <v>-6.0166666666666666</v>
      </c>
      <c r="N77">
        <v>0</v>
      </c>
      <c r="O77">
        <v>0</v>
      </c>
      <c r="P77">
        <v>50.104166666666657</v>
      </c>
    </row>
    <row r="78" spans="1:16" x14ac:dyDescent="0.2">
      <c r="A78" s="1">
        <v>76</v>
      </c>
      <c r="B78">
        <v>76</v>
      </c>
      <c r="C78" s="2">
        <v>43177</v>
      </c>
      <c r="D78" s="12" t="s">
        <v>90</v>
      </c>
      <c r="E78">
        <v>-4.0999999999999996</v>
      </c>
      <c r="F78">
        <v>-0.2</v>
      </c>
      <c r="G78">
        <v>-2.5083333333333329</v>
      </c>
      <c r="H78">
        <v>68.66</v>
      </c>
      <c r="J78">
        <v>20.55833333333333</v>
      </c>
      <c r="K78">
        <v>34</v>
      </c>
      <c r="L78">
        <v>45.208333333333343</v>
      </c>
      <c r="M78">
        <v>-8.4625000000000004</v>
      </c>
      <c r="N78">
        <v>0</v>
      </c>
      <c r="O78">
        <v>0</v>
      </c>
      <c r="P78">
        <v>44.608333333333327</v>
      </c>
    </row>
    <row r="79" spans="1:16" x14ac:dyDescent="0.2">
      <c r="A79" s="1">
        <v>77</v>
      </c>
      <c r="B79">
        <v>77</v>
      </c>
      <c r="C79" s="2">
        <v>43178</v>
      </c>
      <c r="D79" s="12" t="s">
        <v>91</v>
      </c>
      <c r="E79">
        <v>-3.2</v>
      </c>
      <c r="F79">
        <v>2.8</v>
      </c>
      <c r="G79">
        <v>-1.0083333333333331</v>
      </c>
      <c r="H79">
        <v>54.799583333333338</v>
      </c>
      <c r="J79">
        <v>17.375</v>
      </c>
      <c r="K79">
        <v>32.4</v>
      </c>
      <c r="L79">
        <v>53.75</v>
      </c>
      <c r="M79">
        <v>-6.0333333333333341</v>
      </c>
      <c r="N79">
        <v>0</v>
      </c>
      <c r="O79">
        <v>0</v>
      </c>
      <c r="P79">
        <v>36.087499999999999</v>
      </c>
    </row>
    <row r="80" spans="1:16" x14ac:dyDescent="0.2">
      <c r="A80" s="1">
        <v>78</v>
      </c>
      <c r="B80">
        <v>78</v>
      </c>
      <c r="C80" s="2">
        <v>43179</v>
      </c>
      <c r="D80" s="12" t="s">
        <v>92</v>
      </c>
      <c r="E80">
        <v>-4.3</v>
      </c>
      <c r="F80">
        <v>4</v>
      </c>
      <c r="G80">
        <v>-0.2208333333333333</v>
      </c>
      <c r="H80">
        <v>62.571249999999999</v>
      </c>
      <c r="J80">
        <v>9.0583333333333336</v>
      </c>
      <c r="L80">
        <v>191</v>
      </c>
      <c r="M80">
        <v>-4.0049999999999999</v>
      </c>
      <c r="N80">
        <v>0</v>
      </c>
      <c r="O80">
        <v>0</v>
      </c>
      <c r="P80">
        <v>27.912500000000001</v>
      </c>
    </row>
    <row r="81" spans="1:16" x14ac:dyDescent="0.2">
      <c r="A81" s="1">
        <v>79</v>
      </c>
      <c r="B81">
        <v>79</v>
      </c>
      <c r="C81" s="2">
        <v>43180</v>
      </c>
      <c r="D81" s="12" t="s">
        <v>93</v>
      </c>
      <c r="E81">
        <v>-1.2</v>
      </c>
      <c r="F81">
        <v>7.7</v>
      </c>
      <c r="G81">
        <v>2.6166666666666671</v>
      </c>
      <c r="H81">
        <v>52.335833333333333</v>
      </c>
      <c r="J81">
        <v>9.0916666666666668</v>
      </c>
      <c r="L81">
        <v>201.08333333333329</v>
      </c>
      <c r="M81">
        <v>5.8333333333333258E-2</v>
      </c>
      <c r="N81">
        <v>0</v>
      </c>
      <c r="O81">
        <v>0</v>
      </c>
      <c r="P81">
        <v>9.8833333333333329</v>
      </c>
    </row>
    <row r="82" spans="1:16" x14ac:dyDescent="0.2">
      <c r="A82" s="1">
        <v>80</v>
      </c>
      <c r="B82">
        <v>80</v>
      </c>
      <c r="C82" s="2">
        <v>43181</v>
      </c>
      <c r="D82" s="12" t="s">
        <v>94</v>
      </c>
      <c r="E82">
        <v>-1</v>
      </c>
      <c r="F82">
        <v>4.0999999999999996</v>
      </c>
      <c r="G82">
        <v>1.729166666666667</v>
      </c>
      <c r="H82">
        <v>85.648333333333326</v>
      </c>
      <c r="J82">
        <v>7.2583333333333337</v>
      </c>
      <c r="L82">
        <v>263.95833333333331</v>
      </c>
      <c r="M82">
        <v>-0.34375000000000011</v>
      </c>
      <c r="N82">
        <v>4.583333333333333E-2</v>
      </c>
      <c r="O82">
        <v>0</v>
      </c>
      <c r="P82">
        <v>44.208333333333343</v>
      </c>
    </row>
    <row r="83" spans="1:16" x14ac:dyDescent="0.2">
      <c r="A83" s="1">
        <v>81</v>
      </c>
      <c r="B83">
        <v>81</v>
      </c>
      <c r="C83" s="2">
        <v>43182</v>
      </c>
      <c r="D83" s="12" t="s">
        <v>95</v>
      </c>
      <c r="E83">
        <v>2.9</v>
      </c>
      <c r="F83">
        <v>6.8</v>
      </c>
      <c r="G83">
        <v>4.5625</v>
      </c>
      <c r="H83">
        <v>94.394166666666663</v>
      </c>
      <c r="J83">
        <v>5.854166666666667</v>
      </c>
      <c r="L83">
        <v>239.08333333333329</v>
      </c>
      <c r="M83">
        <v>3.546153846153846</v>
      </c>
      <c r="N83">
        <v>2.5000000000000001E-2</v>
      </c>
      <c r="O83">
        <v>0</v>
      </c>
      <c r="P83">
        <v>50.458333333333343</v>
      </c>
    </row>
    <row r="84" spans="1:16" x14ac:dyDescent="0.2">
      <c r="A84" s="1">
        <v>82</v>
      </c>
      <c r="B84">
        <v>82</v>
      </c>
      <c r="C84" s="2">
        <v>43183</v>
      </c>
      <c r="D84" s="12" t="s">
        <v>96</v>
      </c>
      <c r="E84">
        <v>2.8</v>
      </c>
      <c r="F84">
        <v>10.9</v>
      </c>
      <c r="G84">
        <v>6.3666666666666671</v>
      </c>
      <c r="H84">
        <v>69.870416666666657</v>
      </c>
      <c r="J84">
        <v>9.9083333333333332</v>
      </c>
      <c r="K84">
        <v>31.7</v>
      </c>
      <c r="L84">
        <v>79.833333333333329</v>
      </c>
      <c r="M84">
        <v>4.0647058823529409</v>
      </c>
      <c r="N84">
        <v>0</v>
      </c>
      <c r="O84">
        <v>0</v>
      </c>
      <c r="P84">
        <v>19.604166666666671</v>
      </c>
    </row>
    <row r="85" spans="1:16" x14ac:dyDescent="0.2">
      <c r="A85" s="1">
        <v>83</v>
      </c>
      <c r="B85">
        <v>83</v>
      </c>
      <c r="C85" s="2">
        <v>43184</v>
      </c>
      <c r="D85" s="12" t="s">
        <v>97</v>
      </c>
      <c r="E85">
        <v>-0.1</v>
      </c>
      <c r="F85">
        <v>12.9</v>
      </c>
      <c r="G85">
        <v>6.3434782608695652</v>
      </c>
      <c r="H85">
        <v>62.548695652173912</v>
      </c>
      <c r="J85">
        <v>3.9869565217391312</v>
      </c>
      <c r="L85">
        <v>106.82608695652171</v>
      </c>
      <c r="M85">
        <v>5.65</v>
      </c>
      <c r="N85">
        <v>0</v>
      </c>
      <c r="O85">
        <v>0</v>
      </c>
      <c r="P85">
        <v>10.721739130434781</v>
      </c>
    </row>
    <row r="86" spans="1:16" x14ac:dyDescent="0.2">
      <c r="A86" s="1">
        <v>84</v>
      </c>
      <c r="B86">
        <v>84</v>
      </c>
      <c r="C86" s="2">
        <v>43185</v>
      </c>
      <c r="D86" s="12" t="s">
        <v>98</v>
      </c>
      <c r="E86">
        <v>4.9000000000000004</v>
      </c>
      <c r="F86">
        <v>9.6999999999999993</v>
      </c>
      <c r="G86">
        <v>7.7749999999999986</v>
      </c>
      <c r="H86">
        <v>62.498750000000001</v>
      </c>
      <c r="J86">
        <v>4.05</v>
      </c>
      <c r="L86">
        <v>279.31818181818181</v>
      </c>
      <c r="M86">
        <v>6.44</v>
      </c>
      <c r="N86">
        <v>8.3333333333333332E-3</v>
      </c>
      <c r="O86">
        <v>0</v>
      </c>
      <c r="P86">
        <v>35.320833333333333</v>
      </c>
    </row>
    <row r="87" spans="1:16" x14ac:dyDescent="0.2">
      <c r="A87" s="1">
        <v>85</v>
      </c>
      <c r="B87">
        <v>85</v>
      </c>
      <c r="C87" s="2">
        <v>43186</v>
      </c>
      <c r="D87" s="12" t="s">
        <v>99</v>
      </c>
      <c r="E87">
        <v>1.1000000000000001</v>
      </c>
      <c r="F87">
        <v>10.1</v>
      </c>
      <c r="G87">
        <v>5.8083333333333336</v>
      </c>
      <c r="H87">
        <v>72.750416666666666</v>
      </c>
      <c r="J87">
        <v>8.1375000000000011</v>
      </c>
      <c r="K87">
        <v>37.1</v>
      </c>
      <c r="L87">
        <v>207.70833333333329</v>
      </c>
      <c r="M87">
        <v>4.65625</v>
      </c>
      <c r="N87">
        <v>0.20416666666666669</v>
      </c>
      <c r="O87">
        <v>0</v>
      </c>
      <c r="P87">
        <v>47.012500000000003</v>
      </c>
    </row>
    <row r="88" spans="1:16" x14ac:dyDescent="0.2">
      <c r="A88" s="1">
        <v>86</v>
      </c>
      <c r="B88">
        <v>86</v>
      </c>
      <c r="C88" s="2">
        <v>43187</v>
      </c>
      <c r="D88" s="12" t="s">
        <v>100</v>
      </c>
      <c r="E88">
        <v>5.9</v>
      </c>
      <c r="F88">
        <v>10.8</v>
      </c>
      <c r="G88">
        <v>7.8250000000000002</v>
      </c>
      <c r="H88">
        <v>91.350833333333341</v>
      </c>
      <c r="J88">
        <v>10.579166666666669</v>
      </c>
      <c r="K88">
        <v>48.2</v>
      </c>
      <c r="L88">
        <v>239.33333333333329</v>
      </c>
      <c r="M88">
        <v>5.5437500000000002</v>
      </c>
      <c r="N88">
        <v>0.40416666666666662</v>
      </c>
      <c r="O88">
        <v>0</v>
      </c>
      <c r="P88">
        <v>46.795833333333327</v>
      </c>
    </row>
    <row r="89" spans="1:16" x14ac:dyDescent="0.2">
      <c r="A89" s="1">
        <v>87</v>
      </c>
      <c r="B89">
        <v>87</v>
      </c>
      <c r="C89" s="2">
        <v>43188</v>
      </c>
      <c r="D89" s="12" t="s">
        <v>101</v>
      </c>
      <c r="E89">
        <v>3.1</v>
      </c>
      <c r="F89">
        <v>10.9</v>
      </c>
      <c r="G89">
        <v>7.2041666666666666</v>
      </c>
      <c r="H89">
        <v>63.863750000000003</v>
      </c>
      <c r="J89">
        <v>15.441666666666659</v>
      </c>
      <c r="K89">
        <v>38.9</v>
      </c>
      <c r="L89">
        <v>235.54166666666671</v>
      </c>
      <c r="M89">
        <v>3.7588235294117651</v>
      </c>
      <c r="N89">
        <v>0</v>
      </c>
      <c r="O89">
        <v>0</v>
      </c>
      <c r="P89">
        <v>33.295833333333327</v>
      </c>
    </row>
    <row r="90" spans="1:16" x14ac:dyDescent="0.2">
      <c r="A90" s="1">
        <v>88</v>
      </c>
      <c r="B90">
        <v>88</v>
      </c>
      <c r="C90" s="2">
        <v>43189</v>
      </c>
      <c r="D90" s="12" t="s">
        <v>102</v>
      </c>
      <c r="E90">
        <v>1</v>
      </c>
      <c r="F90">
        <v>12.8</v>
      </c>
      <c r="G90">
        <v>7.020833333333333</v>
      </c>
      <c r="H90">
        <v>71.346666666666664</v>
      </c>
      <c r="J90">
        <v>9.0625</v>
      </c>
      <c r="L90">
        <v>129.125</v>
      </c>
      <c r="M90">
        <v>3.1363636363636358</v>
      </c>
      <c r="N90">
        <v>0</v>
      </c>
      <c r="O90">
        <v>0</v>
      </c>
      <c r="P90">
        <v>23.162500000000001</v>
      </c>
    </row>
    <row r="91" spans="1:16" x14ac:dyDescent="0.2">
      <c r="A91" s="1">
        <v>89</v>
      </c>
      <c r="B91">
        <v>89</v>
      </c>
      <c r="C91" s="2">
        <v>43190</v>
      </c>
      <c r="D91" s="12" t="s">
        <v>103</v>
      </c>
      <c r="E91">
        <v>3.9</v>
      </c>
      <c r="F91">
        <v>14.7</v>
      </c>
      <c r="G91">
        <v>9.1749999999999989</v>
      </c>
      <c r="H91">
        <v>65.887500000000003</v>
      </c>
      <c r="J91">
        <v>6.9958333333333336</v>
      </c>
      <c r="K91">
        <v>40.700000000000003</v>
      </c>
      <c r="L91">
        <v>299.95833333333331</v>
      </c>
      <c r="M91">
        <v>5.9333333333333336</v>
      </c>
      <c r="N91">
        <v>0</v>
      </c>
      <c r="O91">
        <v>0</v>
      </c>
      <c r="P91">
        <v>40.87916666666667</v>
      </c>
    </row>
    <row r="92" spans="1:16" x14ac:dyDescent="0.2">
      <c r="A92" s="1">
        <v>90</v>
      </c>
      <c r="B92">
        <v>90</v>
      </c>
      <c r="C92" s="2">
        <v>43191</v>
      </c>
      <c r="D92" s="12" t="s">
        <v>104</v>
      </c>
      <c r="E92">
        <v>5</v>
      </c>
      <c r="F92">
        <v>11.1</v>
      </c>
      <c r="G92">
        <v>8.0416666666666661</v>
      </c>
      <c r="H92">
        <v>70.009583333333339</v>
      </c>
      <c r="J92">
        <v>14.09166666666667</v>
      </c>
      <c r="K92">
        <v>35.299999999999997</v>
      </c>
      <c r="L92">
        <v>290.41666666666669</v>
      </c>
      <c r="M92">
        <v>5.3571428571428568</v>
      </c>
      <c r="N92">
        <v>3.7499999999999999E-2</v>
      </c>
      <c r="O92">
        <v>0</v>
      </c>
      <c r="P92">
        <v>48.5</v>
      </c>
    </row>
    <row r="93" spans="1:16" x14ac:dyDescent="0.2">
      <c r="A93" s="1">
        <v>91</v>
      </c>
      <c r="B93">
        <v>91</v>
      </c>
      <c r="C93" s="2">
        <v>43192</v>
      </c>
      <c r="D93" s="12" t="s">
        <v>105</v>
      </c>
      <c r="E93">
        <v>2.8</v>
      </c>
      <c r="F93">
        <v>13.8</v>
      </c>
      <c r="G93">
        <v>8.4541666666666675</v>
      </c>
      <c r="H93">
        <v>66.864583333333329</v>
      </c>
      <c r="J93">
        <v>8.9666666666666668</v>
      </c>
      <c r="L93">
        <v>182.125</v>
      </c>
      <c r="M93">
        <v>3.5444444444444438</v>
      </c>
      <c r="N93">
        <v>0</v>
      </c>
      <c r="O93">
        <v>0</v>
      </c>
      <c r="P93">
        <v>38.887500000000003</v>
      </c>
    </row>
    <row r="94" spans="1:16" x14ac:dyDescent="0.2">
      <c r="A94" s="1">
        <v>92</v>
      </c>
      <c r="B94">
        <v>92</v>
      </c>
      <c r="C94" s="2">
        <v>43193</v>
      </c>
      <c r="D94" s="12" t="s">
        <v>106</v>
      </c>
      <c r="E94">
        <v>8.1</v>
      </c>
      <c r="F94">
        <v>18.100000000000001</v>
      </c>
      <c r="G94">
        <v>13.4625</v>
      </c>
      <c r="H94">
        <v>57.941666666666663</v>
      </c>
      <c r="J94">
        <v>9.5791666666666675</v>
      </c>
      <c r="L94">
        <v>228</v>
      </c>
      <c r="M94">
        <v>8.52</v>
      </c>
      <c r="N94">
        <v>5.8333333333333327E-2</v>
      </c>
      <c r="O94">
        <v>0</v>
      </c>
      <c r="P94">
        <v>41.645833333333343</v>
      </c>
    </row>
    <row r="95" spans="1:16" x14ac:dyDescent="0.2">
      <c r="A95" s="1">
        <v>93</v>
      </c>
      <c r="B95">
        <v>93</v>
      </c>
      <c r="C95" s="2">
        <v>43194</v>
      </c>
      <c r="D95" s="12" t="s">
        <v>107</v>
      </c>
      <c r="E95">
        <v>8.1</v>
      </c>
      <c r="F95">
        <v>14.2</v>
      </c>
      <c r="G95">
        <v>11.241666666666671</v>
      </c>
      <c r="H95">
        <v>76.395416666666662</v>
      </c>
      <c r="J95">
        <v>11.179166666666671</v>
      </c>
      <c r="K95">
        <v>40.85</v>
      </c>
      <c r="L95">
        <v>205.875</v>
      </c>
      <c r="M95">
        <v>8.5</v>
      </c>
      <c r="N95">
        <v>5.4166666666666662E-2</v>
      </c>
      <c r="O95">
        <v>0</v>
      </c>
      <c r="P95">
        <v>39.295833333333327</v>
      </c>
    </row>
    <row r="96" spans="1:16" x14ac:dyDescent="0.2">
      <c r="A96" s="1">
        <v>94</v>
      </c>
      <c r="B96">
        <v>94</v>
      </c>
      <c r="C96" s="2">
        <v>43195</v>
      </c>
      <c r="D96" s="12" t="s">
        <v>108</v>
      </c>
      <c r="E96">
        <v>8.3000000000000007</v>
      </c>
      <c r="F96">
        <v>12</v>
      </c>
      <c r="G96">
        <v>9.7750000000000004</v>
      </c>
      <c r="H96">
        <v>68.901666666666671</v>
      </c>
      <c r="J96">
        <v>16.970833333333331</v>
      </c>
      <c r="K96">
        <v>35.14</v>
      </c>
      <c r="L96">
        <v>251</v>
      </c>
      <c r="M96">
        <v>6.9937499999999986</v>
      </c>
      <c r="N96">
        <v>7.9166666666666663E-2</v>
      </c>
      <c r="O96">
        <v>0</v>
      </c>
      <c r="P96">
        <v>55.158333333333331</v>
      </c>
    </row>
    <row r="97" spans="1:16" x14ac:dyDescent="0.2">
      <c r="A97" s="1">
        <v>95</v>
      </c>
      <c r="B97">
        <v>95</v>
      </c>
      <c r="C97" s="2">
        <v>43196</v>
      </c>
      <c r="D97" s="12" t="s">
        <v>109</v>
      </c>
      <c r="E97">
        <v>1</v>
      </c>
      <c r="F97">
        <v>15</v>
      </c>
      <c r="G97">
        <v>8.7041666666666675</v>
      </c>
      <c r="H97">
        <v>52.440416666666657</v>
      </c>
      <c r="J97">
        <v>14.141666666666669</v>
      </c>
      <c r="L97">
        <v>83.416666666666671</v>
      </c>
      <c r="M97">
        <v>2.7307692307692308</v>
      </c>
      <c r="N97">
        <v>0</v>
      </c>
      <c r="O97">
        <v>0</v>
      </c>
      <c r="P97">
        <v>22.091666666666669</v>
      </c>
    </row>
    <row r="98" spans="1:16" x14ac:dyDescent="0.2">
      <c r="A98" s="1">
        <v>96</v>
      </c>
      <c r="B98">
        <v>96</v>
      </c>
      <c r="C98" s="2">
        <v>43197</v>
      </c>
      <c r="D98" s="12" t="s">
        <v>110</v>
      </c>
      <c r="E98">
        <v>6.9</v>
      </c>
      <c r="F98">
        <v>22</v>
      </c>
      <c r="G98">
        <v>13.362500000000001</v>
      </c>
      <c r="H98">
        <v>48.410416666666663</v>
      </c>
      <c r="J98">
        <v>12.858333333333331</v>
      </c>
      <c r="L98">
        <v>96.291666666666671</v>
      </c>
      <c r="M98">
        <v>5.41</v>
      </c>
      <c r="N98">
        <v>0</v>
      </c>
      <c r="O98">
        <v>0</v>
      </c>
      <c r="P98">
        <v>0</v>
      </c>
    </row>
    <row r="99" spans="1:16" x14ac:dyDescent="0.2">
      <c r="A99" s="1">
        <v>97</v>
      </c>
      <c r="B99">
        <v>97</v>
      </c>
      <c r="C99" s="2">
        <v>43198</v>
      </c>
      <c r="D99" s="12" t="s">
        <v>111</v>
      </c>
      <c r="E99">
        <v>12.6</v>
      </c>
      <c r="F99">
        <v>23.2</v>
      </c>
      <c r="G99">
        <v>17.095833333333331</v>
      </c>
      <c r="H99">
        <v>44.45333333333334</v>
      </c>
      <c r="J99">
        <v>9.9</v>
      </c>
      <c r="L99">
        <v>84.083333333333329</v>
      </c>
      <c r="N99">
        <v>0</v>
      </c>
      <c r="O99">
        <v>0</v>
      </c>
      <c r="P99">
        <v>12.5875</v>
      </c>
    </row>
    <row r="100" spans="1:16" x14ac:dyDescent="0.2">
      <c r="A100" s="1">
        <v>98</v>
      </c>
      <c r="B100">
        <v>98</v>
      </c>
      <c r="C100" s="2">
        <v>43199</v>
      </c>
      <c r="D100" s="12" t="s">
        <v>112</v>
      </c>
      <c r="E100">
        <v>12</v>
      </c>
      <c r="F100">
        <v>20.2</v>
      </c>
      <c r="G100">
        <v>15.983333333333331</v>
      </c>
      <c r="H100">
        <v>54.578749999999992</v>
      </c>
      <c r="J100">
        <v>9.1624999999999996</v>
      </c>
      <c r="L100">
        <v>116.375</v>
      </c>
      <c r="N100">
        <v>0</v>
      </c>
      <c r="O100">
        <v>0</v>
      </c>
      <c r="P100">
        <v>16.983333333333331</v>
      </c>
    </row>
    <row r="101" spans="1:16" x14ac:dyDescent="0.2">
      <c r="A101" s="1">
        <v>99</v>
      </c>
      <c r="B101">
        <v>99</v>
      </c>
      <c r="C101" s="2">
        <v>43200</v>
      </c>
      <c r="D101" s="12" t="s">
        <v>113</v>
      </c>
      <c r="E101">
        <v>9.1</v>
      </c>
      <c r="F101">
        <v>20.100000000000001</v>
      </c>
      <c r="G101">
        <v>14.02916666666667</v>
      </c>
      <c r="H101">
        <v>69.0625</v>
      </c>
      <c r="J101">
        <v>10.02083333333333</v>
      </c>
      <c r="K101">
        <v>40.700000000000003</v>
      </c>
      <c r="L101">
        <v>214.29166666666671</v>
      </c>
      <c r="N101">
        <v>0</v>
      </c>
      <c r="O101">
        <v>0</v>
      </c>
      <c r="P101">
        <v>44.612499999999997</v>
      </c>
    </row>
    <row r="102" spans="1:16" x14ac:dyDescent="0.2">
      <c r="A102" s="1">
        <v>100</v>
      </c>
      <c r="B102">
        <v>100</v>
      </c>
      <c r="C102" s="2">
        <v>43201</v>
      </c>
      <c r="D102" s="12" t="s">
        <v>114</v>
      </c>
      <c r="E102">
        <v>8.1999999999999993</v>
      </c>
      <c r="F102">
        <v>17</v>
      </c>
      <c r="G102">
        <v>12.125</v>
      </c>
      <c r="H102">
        <v>79.901666666666671</v>
      </c>
      <c r="J102">
        <v>9.9375</v>
      </c>
      <c r="L102">
        <v>138.72727272727269</v>
      </c>
      <c r="M102">
        <v>7.85</v>
      </c>
      <c r="N102">
        <v>0.51250000000000007</v>
      </c>
      <c r="O102">
        <v>0</v>
      </c>
      <c r="P102">
        <v>39.104166666666657</v>
      </c>
    </row>
    <row r="103" spans="1:16" x14ac:dyDescent="0.2">
      <c r="A103" s="1">
        <v>101</v>
      </c>
      <c r="B103">
        <v>101</v>
      </c>
      <c r="C103" s="2">
        <v>43202</v>
      </c>
      <c r="D103" s="12" t="s">
        <v>115</v>
      </c>
      <c r="E103">
        <v>12.1</v>
      </c>
      <c r="F103">
        <v>18.899999999999999</v>
      </c>
      <c r="G103">
        <v>15.733333333333331</v>
      </c>
      <c r="H103">
        <v>63.347499999999997</v>
      </c>
      <c r="J103">
        <v>10.79166666666667</v>
      </c>
      <c r="K103">
        <v>27.7</v>
      </c>
      <c r="L103">
        <v>153</v>
      </c>
      <c r="N103">
        <v>0</v>
      </c>
      <c r="O103">
        <v>0</v>
      </c>
      <c r="P103">
        <v>9.0166666666666675</v>
      </c>
    </row>
    <row r="104" spans="1:16" x14ac:dyDescent="0.2">
      <c r="A104" s="1">
        <v>102</v>
      </c>
      <c r="B104">
        <v>102</v>
      </c>
      <c r="C104" s="2">
        <v>43203</v>
      </c>
      <c r="D104" s="12" t="s">
        <v>116</v>
      </c>
      <c r="E104">
        <v>10.1</v>
      </c>
      <c r="F104">
        <v>13.9</v>
      </c>
      <c r="G104">
        <v>11.96666666666667</v>
      </c>
      <c r="H104">
        <v>81.090833333333336</v>
      </c>
      <c r="J104">
        <v>8.5125000000000011</v>
      </c>
      <c r="L104">
        <v>239.54166666666671</v>
      </c>
      <c r="N104">
        <v>0.49583333333333329</v>
      </c>
      <c r="O104">
        <v>0</v>
      </c>
      <c r="P104">
        <v>21.162500000000001</v>
      </c>
    </row>
    <row r="105" spans="1:16" x14ac:dyDescent="0.2">
      <c r="A105" s="1">
        <v>103</v>
      </c>
      <c r="B105">
        <v>103</v>
      </c>
      <c r="C105" s="2">
        <v>43204</v>
      </c>
      <c r="D105" s="12" t="s">
        <v>117</v>
      </c>
      <c r="E105">
        <v>5.3</v>
      </c>
      <c r="F105">
        <v>19.8</v>
      </c>
      <c r="G105">
        <v>12.329166666666669</v>
      </c>
      <c r="H105">
        <v>83.442916666666676</v>
      </c>
      <c r="J105">
        <v>4.0541666666666663</v>
      </c>
      <c r="L105">
        <v>203.70833333333329</v>
      </c>
      <c r="M105">
        <v>8.4</v>
      </c>
      <c r="N105">
        <v>8.3333333333333332E-3</v>
      </c>
      <c r="O105">
        <v>0</v>
      </c>
      <c r="P105">
        <v>24.75</v>
      </c>
    </row>
    <row r="106" spans="1:16" x14ac:dyDescent="0.2">
      <c r="A106" s="1">
        <v>104</v>
      </c>
      <c r="B106">
        <v>104</v>
      </c>
      <c r="C106" s="2">
        <v>43205</v>
      </c>
      <c r="D106" s="12" t="s">
        <v>118</v>
      </c>
      <c r="E106">
        <v>11.1</v>
      </c>
      <c r="F106">
        <v>20.100000000000001</v>
      </c>
      <c r="G106">
        <v>15.08333333333333</v>
      </c>
      <c r="H106">
        <v>72.252916666666664</v>
      </c>
      <c r="J106">
        <v>4.3250000000000002</v>
      </c>
      <c r="K106">
        <v>37.1</v>
      </c>
      <c r="L106">
        <v>210.66666666666671</v>
      </c>
      <c r="N106">
        <v>0.14583333333333329</v>
      </c>
      <c r="O106">
        <v>0</v>
      </c>
      <c r="P106">
        <v>37.49583333333333</v>
      </c>
    </row>
    <row r="107" spans="1:16" x14ac:dyDescent="0.2">
      <c r="A107" s="1">
        <v>105</v>
      </c>
      <c r="B107">
        <v>105</v>
      </c>
      <c r="C107" s="2">
        <v>43206</v>
      </c>
      <c r="D107" s="12" t="s">
        <v>119</v>
      </c>
      <c r="E107">
        <v>9.8000000000000007</v>
      </c>
      <c r="F107">
        <v>20.100000000000001</v>
      </c>
      <c r="G107">
        <v>15.225</v>
      </c>
      <c r="H107">
        <v>72.098333333333343</v>
      </c>
      <c r="J107">
        <v>6.708333333333333</v>
      </c>
      <c r="K107">
        <v>35.299999999999997</v>
      </c>
      <c r="L107">
        <v>263.83333333333331</v>
      </c>
      <c r="N107">
        <v>2.0833333333333329E-2</v>
      </c>
      <c r="O107">
        <v>0</v>
      </c>
      <c r="P107">
        <v>23.983333333333331</v>
      </c>
    </row>
    <row r="108" spans="1:16" x14ac:dyDescent="0.2">
      <c r="A108" s="1">
        <v>106</v>
      </c>
      <c r="B108">
        <v>106</v>
      </c>
      <c r="C108" s="2">
        <v>43207</v>
      </c>
      <c r="D108" s="12" t="s">
        <v>120</v>
      </c>
      <c r="E108">
        <v>7.7</v>
      </c>
      <c r="F108">
        <v>21.8</v>
      </c>
      <c r="G108">
        <v>15.225</v>
      </c>
      <c r="H108">
        <v>63.707083333333337</v>
      </c>
      <c r="J108">
        <v>6.208333333333333</v>
      </c>
      <c r="L108">
        <v>188.20833333333329</v>
      </c>
      <c r="M108">
        <v>7.9</v>
      </c>
      <c r="N108">
        <v>0</v>
      </c>
      <c r="O108">
        <v>0</v>
      </c>
      <c r="P108">
        <v>1.5375000000000001</v>
      </c>
    </row>
    <row r="109" spans="1:16" x14ac:dyDescent="0.2">
      <c r="A109" s="1">
        <v>107</v>
      </c>
      <c r="B109">
        <v>107</v>
      </c>
      <c r="C109" s="2">
        <v>43208</v>
      </c>
      <c r="D109" s="12" t="s">
        <v>121</v>
      </c>
      <c r="E109">
        <v>8.3000000000000007</v>
      </c>
      <c r="F109">
        <v>25.1</v>
      </c>
      <c r="G109">
        <v>17.079166666666669</v>
      </c>
      <c r="H109">
        <v>60.517916666666672</v>
      </c>
      <c r="J109">
        <v>5.1958333333333337</v>
      </c>
      <c r="L109">
        <v>52.541666666666657</v>
      </c>
      <c r="N109">
        <v>0</v>
      </c>
      <c r="O109">
        <v>0</v>
      </c>
      <c r="P109">
        <v>0</v>
      </c>
    </row>
    <row r="110" spans="1:16" x14ac:dyDescent="0.2">
      <c r="A110" s="1">
        <v>108</v>
      </c>
      <c r="B110">
        <v>108</v>
      </c>
      <c r="C110" s="2">
        <v>43209</v>
      </c>
      <c r="D110" s="12" t="s">
        <v>122</v>
      </c>
      <c r="E110">
        <v>12</v>
      </c>
      <c r="F110">
        <v>28</v>
      </c>
      <c r="G110">
        <v>19.916666666666671</v>
      </c>
      <c r="H110">
        <v>44.822499999999998</v>
      </c>
      <c r="I110">
        <v>26.43333333333333</v>
      </c>
      <c r="J110">
        <v>9.3333333333333339</v>
      </c>
      <c r="L110">
        <v>58.666666666666657</v>
      </c>
      <c r="N110">
        <v>0</v>
      </c>
      <c r="O110">
        <v>0</v>
      </c>
      <c r="P110">
        <v>0</v>
      </c>
    </row>
    <row r="111" spans="1:16" x14ac:dyDescent="0.2">
      <c r="A111" s="1">
        <v>109</v>
      </c>
      <c r="B111">
        <v>109</v>
      </c>
      <c r="C111" s="2">
        <v>43210</v>
      </c>
      <c r="D111" s="12" t="s">
        <v>123</v>
      </c>
      <c r="E111">
        <v>11.1</v>
      </c>
      <c r="F111">
        <v>26.8</v>
      </c>
      <c r="G111">
        <v>18.833333333333329</v>
      </c>
      <c r="H111">
        <v>54.287083333333342</v>
      </c>
      <c r="I111">
        <v>26.4</v>
      </c>
      <c r="J111">
        <v>3.5125000000000002</v>
      </c>
      <c r="L111">
        <v>170.375</v>
      </c>
      <c r="N111">
        <v>0</v>
      </c>
      <c r="O111">
        <v>0</v>
      </c>
      <c r="P111">
        <v>0</v>
      </c>
    </row>
    <row r="112" spans="1:16" x14ac:dyDescent="0.2">
      <c r="A112" s="1">
        <v>110</v>
      </c>
      <c r="B112">
        <v>110</v>
      </c>
      <c r="C112" s="2">
        <v>43211</v>
      </c>
      <c r="D112" s="12" t="s">
        <v>124</v>
      </c>
      <c r="E112">
        <v>12.7</v>
      </c>
      <c r="F112">
        <v>26.9</v>
      </c>
      <c r="G112">
        <v>19.516666666666669</v>
      </c>
      <c r="H112">
        <v>60.405416666666667</v>
      </c>
      <c r="I112">
        <v>26.7</v>
      </c>
      <c r="J112">
        <v>4.395833333333333</v>
      </c>
      <c r="L112">
        <v>168.16666666666671</v>
      </c>
      <c r="N112">
        <v>0</v>
      </c>
      <c r="O112">
        <v>0</v>
      </c>
      <c r="P112">
        <v>2.870833333333334</v>
      </c>
    </row>
    <row r="113" spans="1:16" x14ac:dyDescent="0.2">
      <c r="A113" s="1">
        <v>111</v>
      </c>
      <c r="B113">
        <v>111</v>
      </c>
      <c r="C113" s="2">
        <v>43212</v>
      </c>
      <c r="D113" s="12" t="s">
        <v>125</v>
      </c>
      <c r="E113">
        <v>13.2</v>
      </c>
      <c r="F113">
        <v>26</v>
      </c>
      <c r="G113">
        <v>20.375</v>
      </c>
      <c r="H113">
        <v>58.716250000000002</v>
      </c>
      <c r="J113">
        <v>7.5166666666666666</v>
      </c>
      <c r="L113">
        <v>158.83333333333329</v>
      </c>
      <c r="N113">
        <v>0</v>
      </c>
      <c r="O113">
        <v>0</v>
      </c>
      <c r="P113">
        <v>10.858333333333331</v>
      </c>
    </row>
    <row r="114" spans="1:16" x14ac:dyDescent="0.2">
      <c r="A114" s="1">
        <v>112</v>
      </c>
      <c r="B114">
        <v>112</v>
      </c>
      <c r="C114" s="2">
        <v>43213</v>
      </c>
      <c r="D114" s="12" t="s">
        <v>126</v>
      </c>
      <c r="E114">
        <v>14.1</v>
      </c>
      <c r="F114">
        <v>22.7</v>
      </c>
      <c r="G114">
        <v>18.137499999999999</v>
      </c>
      <c r="H114">
        <v>64.662499999999994</v>
      </c>
      <c r="J114">
        <v>8.9625000000000004</v>
      </c>
      <c r="K114">
        <v>35.659999999999997</v>
      </c>
      <c r="L114">
        <v>281.75</v>
      </c>
      <c r="N114">
        <v>0</v>
      </c>
      <c r="O114">
        <v>0</v>
      </c>
      <c r="P114">
        <v>35.9375</v>
      </c>
    </row>
    <row r="115" spans="1:16" x14ac:dyDescent="0.2">
      <c r="A115" s="1">
        <v>113</v>
      </c>
      <c r="B115">
        <v>113</v>
      </c>
      <c r="C115" s="2">
        <v>43214</v>
      </c>
      <c r="D115" s="12" t="s">
        <v>127</v>
      </c>
      <c r="E115">
        <v>8.8000000000000007</v>
      </c>
      <c r="F115">
        <v>20</v>
      </c>
      <c r="G115">
        <v>14.483333333333331</v>
      </c>
      <c r="H115">
        <v>65.373333333333335</v>
      </c>
      <c r="J115">
        <v>11.66666666666667</v>
      </c>
      <c r="L115">
        <v>272.20833333333331</v>
      </c>
      <c r="M115">
        <v>8.2333333333333325</v>
      </c>
      <c r="N115">
        <v>0</v>
      </c>
      <c r="O115">
        <v>0</v>
      </c>
      <c r="P115">
        <v>11.420833333333331</v>
      </c>
    </row>
    <row r="116" spans="1:16" x14ac:dyDescent="0.2">
      <c r="A116" s="1">
        <v>114</v>
      </c>
      <c r="B116">
        <v>114</v>
      </c>
      <c r="C116" s="2">
        <v>43215</v>
      </c>
      <c r="D116" s="12" t="s">
        <v>128</v>
      </c>
      <c r="E116">
        <v>8</v>
      </c>
      <c r="F116">
        <v>17.8</v>
      </c>
      <c r="G116">
        <v>13.304166666666671</v>
      </c>
      <c r="H116">
        <v>73.932083333333338</v>
      </c>
      <c r="J116">
        <v>14.512499999999999</v>
      </c>
      <c r="K116">
        <v>45.9</v>
      </c>
      <c r="L116">
        <v>270.16666666666669</v>
      </c>
      <c r="M116">
        <v>7.7</v>
      </c>
      <c r="N116">
        <v>0</v>
      </c>
      <c r="O116">
        <v>0</v>
      </c>
      <c r="P116">
        <v>32.841666666666669</v>
      </c>
    </row>
    <row r="117" spans="1:16" x14ac:dyDescent="0.2">
      <c r="A117" s="1">
        <v>115</v>
      </c>
      <c r="B117">
        <v>115</v>
      </c>
      <c r="C117" s="2">
        <v>43216</v>
      </c>
      <c r="D117" s="12" t="s">
        <v>129</v>
      </c>
      <c r="E117">
        <v>6.2</v>
      </c>
      <c r="F117">
        <v>15.1</v>
      </c>
      <c r="G117">
        <v>11.10416666666667</v>
      </c>
      <c r="H117">
        <v>57.487083333333338</v>
      </c>
      <c r="J117">
        <v>16.166666666666671</v>
      </c>
      <c r="K117">
        <v>38.033333333333331</v>
      </c>
      <c r="L117">
        <v>280.125</v>
      </c>
      <c r="M117">
        <v>5.9333333333333336</v>
      </c>
      <c r="N117">
        <v>0</v>
      </c>
      <c r="O117">
        <v>0</v>
      </c>
      <c r="P117">
        <v>22.7</v>
      </c>
    </row>
    <row r="118" spans="1:16" x14ac:dyDescent="0.2">
      <c r="A118" s="1">
        <v>116</v>
      </c>
      <c r="B118">
        <v>116</v>
      </c>
      <c r="C118" s="2">
        <v>43217</v>
      </c>
      <c r="D118" s="12" t="s">
        <v>130</v>
      </c>
      <c r="E118">
        <v>3.9</v>
      </c>
      <c r="F118">
        <v>19.100000000000001</v>
      </c>
      <c r="G118">
        <v>11.8375</v>
      </c>
      <c r="H118">
        <v>60.338749999999997</v>
      </c>
      <c r="J118">
        <v>5.7624999999999993</v>
      </c>
      <c r="L118">
        <v>139.33333333333329</v>
      </c>
      <c r="M118">
        <v>5.7333333333333334</v>
      </c>
      <c r="N118">
        <v>0</v>
      </c>
      <c r="O118">
        <v>0</v>
      </c>
      <c r="P118">
        <v>20.087499999999999</v>
      </c>
    </row>
    <row r="119" spans="1:16" x14ac:dyDescent="0.2">
      <c r="A119" s="1">
        <v>117</v>
      </c>
      <c r="B119">
        <v>117</v>
      </c>
      <c r="C119" s="2">
        <v>43218</v>
      </c>
      <c r="D119" s="12" t="s">
        <v>131</v>
      </c>
      <c r="E119">
        <v>7.8</v>
      </c>
      <c r="F119">
        <v>17.2</v>
      </c>
      <c r="G119">
        <v>12.8375</v>
      </c>
      <c r="H119">
        <v>64.28125</v>
      </c>
      <c r="J119">
        <v>9.7291666666666661</v>
      </c>
      <c r="L119">
        <v>281.20833333333331</v>
      </c>
      <c r="M119">
        <v>7.2666666666666666</v>
      </c>
      <c r="N119">
        <v>0</v>
      </c>
      <c r="O119">
        <v>0</v>
      </c>
      <c r="P119">
        <v>20.770833333333329</v>
      </c>
    </row>
    <row r="120" spans="1:16" x14ac:dyDescent="0.2">
      <c r="A120" s="1">
        <v>118</v>
      </c>
      <c r="B120">
        <v>118</v>
      </c>
      <c r="C120" s="2">
        <v>43219</v>
      </c>
      <c r="D120" s="12" t="s">
        <v>132</v>
      </c>
      <c r="E120">
        <v>7.3</v>
      </c>
      <c r="F120">
        <v>23.3</v>
      </c>
      <c r="G120">
        <v>15.66666666666667</v>
      </c>
      <c r="H120">
        <v>73.739999999999995</v>
      </c>
      <c r="J120">
        <v>8.4166666666666661</v>
      </c>
      <c r="K120">
        <v>30.6</v>
      </c>
      <c r="L120">
        <v>118.0833333333333</v>
      </c>
      <c r="M120">
        <v>7.5</v>
      </c>
      <c r="N120">
        <v>5.8333333333333327E-2</v>
      </c>
      <c r="O120">
        <v>0</v>
      </c>
      <c r="P120">
        <v>19.587499999999999</v>
      </c>
    </row>
    <row r="121" spans="1:16" x14ac:dyDescent="0.2">
      <c r="A121" s="1">
        <v>119</v>
      </c>
      <c r="B121">
        <v>119</v>
      </c>
      <c r="C121" s="2">
        <v>43220</v>
      </c>
      <c r="D121" s="12" t="s">
        <v>133</v>
      </c>
      <c r="E121">
        <v>10.9</v>
      </c>
      <c r="F121">
        <v>20</v>
      </c>
      <c r="G121">
        <v>14.5375</v>
      </c>
      <c r="H121">
        <v>61.117083333333333</v>
      </c>
      <c r="J121">
        <v>26.095833333333331</v>
      </c>
      <c r="K121">
        <v>43.716666666666669</v>
      </c>
      <c r="L121">
        <v>220.54166666666671</v>
      </c>
      <c r="N121">
        <v>0</v>
      </c>
      <c r="O121">
        <v>0</v>
      </c>
      <c r="P121">
        <v>41.145833333333343</v>
      </c>
    </row>
    <row r="122" spans="1:16" x14ac:dyDescent="0.2">
      <c r="A122" s="1">
        <v>120</v>
      </c>
      <c r="B122">
        <v>120</v>
      </c>
      <c r="C122" s="2">
        <v>43221</v>
      </c>
      <c r="D122" s="12" t="s">
        <v>134</v>
      </c>
      <c r="E122">
        <v>6.1</v>
      </c>
      <c r="F122">
        <v>13.2</v>
      </c>
      <c r="G122">
        <v>9.5541666666666671</v>
      </c>
      <c r="H122">
        <v>57.708333333333343</v>
      </c>
      <c r="J122">
        <v>17.662500000000001</v>
      </c>
      <c r="K122">
        <v>37.342857142857142</v>
      </c>
      <c r="L122">
        <v>257.375</v>
      </c>
      <c r="M122">
        <v>4.8384615384615381</v>
      </c>
      <c r="N122">
        <v>0</v>
      </c>
      <c r="O122">
        <v>0</v>
      </c>
      <c r="P122">
        <v>37.774999999999999</v>
      </c>
    </row>
    <row r="123" spans="1:16" x14ac:dyDescent="0.2">
      <c r="A123" s="1">
        <v>121</v>
      </c>
      <c r="B123">
        <v>121</v>
      </c>
      <c r="C123" s="2">
        <v>43222</v>
      </c>
      <c r="D123" s="12" t="s">
        <v>135</v>
      </c>
      <c r="E123">
        <v>2.1</v>
      </c>
      <c r="F123">
        <v>16</v>
      </c>
      <c r="G123">
        <v>9.6958333333333329</v>
      </c>
      <c r="H123">
        <v>61.685416666666669</v>
      </c>
      <c r="J123">
        <v>3.0333333333333332</v>
      </c>
      <c r="L123">
        <v>142.29166666666671</v>
      </c>
      <c r="M123">
        <v>1.95</v>
      </c>
      <c r="N123">
        <v>0</v>
      </c>
      <c r="O123">
        <v>0</v>
      </c>
      <c r="P123">
        <v>22.395833333333329</v>
      </c>
    </row>
    <row r="124" spans="1:16" x14ac:dyDescent="0.2">
      <c r="A124" s="1">
        <v>122</v>
      </c>
      <c r="B124">
        <v>122</v>
      </c>
      <c r="C124" s="2">
        <v>43223</v>
      </c>
      <c r="D124" s="12" t="s">
        <v>136</v>
      </c>
      <c r="E124">
        <v>8.6999999999999993</v>
      </c>
      <c r="F124">
        <v>18.899999999999999</v>
      </c>
      <c r="G124">
        <v>13.52083333333333</v>
      </c>
      <c r="H124">
        <v>60.541249999999998</v>
      </c>
      <c r="J124">
        <v>7.6749999999999998</v>
      </c>
      <c r="L124">
        <v>186.33333333333329</v>
      </c>
      <c r="M124">
        <v>8.6</v>
      </c>
      <c r="N124">
        <v>0</v>
      </c>
      <c r="O124">
        <v>0</v>
      </c>
      <c r="P124">
        <v>32.791666666666657</v>
      </c>
    </row>
    <row r="125" spans="1:16" x14ac:dyDescent="0.2">
      <c r="A125" s="1">
        <v>123</v>
      </c>
      <c r="B125">
        <v>123</v>
      </c>
      <c r="C125" s="2">
        <v>43224</v>
      </c>
      <c r="D125" s="12" t="s">
        <v>137</v>
      </c>
      <c r="E125">
        <v>9.1999999999999993</v>
      </c>
      <c r="F125">
        <v>21.1</v>
      </c>
      <c r="G125">
        <v>15.516666666666669</v>
      </c>
      <c r="H125">
        <v>47.622916666666669</v>
      </c>
      <c r="J125">
        <v>12.170833333333331</v>
      </c>
      <c r="K125">
        <v>27.1</v>
      </c>
      <c r="L125">
        <v>43.291666666666657</v>
      </c>
      <c r="M125">
        <v>7.7</v>
      </c>
      <c r="N125">
        <v>0</v>
      </c>
      <c r="O125">
        <v>0</v>
      </c>
      <c r="P125">
        <v>4.4666666666666659</v>
      </c>
    </row>
    <row r="126" spans="1:16" x14ac:dyDescent="0.2">
      <c r="A126" s="1">
        <v>124</v>
      </c>
      <c r="B126">
        <v>124</v>
      </c>
      <c r="C126" s="2">
        <v>43225</v>
      </c>
      <c r="D126" s="12" t="s">
        <v>138</v>
      </c>
      <c r="E126">
        <v>10.8</v>
      </c>
      <c r="F126">
        <v>23</v>
      </c>
      <c r="G126">
        <v>17.383333333333329</v>
      </c>
      <c r="H126">
        <v>45.539583333333333</v>
      </c>
      <c r="J126">
        <v>13.69166666666667</v>
      </c>
      <c r="K126">
        <v>27.7</v>
      </c>
      <c r="L126">
        <v>59.458333333333343</v>
      </c>
      <c r="N126">
        <v>0</v>
      </c>
      <c r="O126">
        <v>0</v>
      </c>
      <c r="P126">
        <v>0</v>
      </c>
    </row>
    <row r="127" spans="1:16" x14ac:dyDescent="0.2">
      <c r="A127" s="1">
        <v>125</v>
      </c>
      <c r="B127">
        <v>125</v>
      </c>
      <c r="C127" s="2">
        <v>43226</v>
      </c>
      <c r="D127" s="12" t="s">
        <v>139</v>
      </c>
      <c r="E127">
        <v>13.8</v>
      </c>
      <c r="F127">
        <v>24.9</v>
      </c>
      <c r="G127">
        <v>19.091666666666669</v>
      </c>
      <c r="H127">
        <v>39.634166666666673</v>
      </c>
      <c r="J127">
        <v>13.4375</v>
      </c>
      <c r="K127">
        <v>29.033333333333331</v>
      </c>
      <c r="L127">
        <v>69.458333333333329</v>
      </c>
      <c r="N127">
        <v>0</v>
      </c>
      <c r="O127">
        <v>0</v>
      </c>
      <c r="P127">
        <v>0</v>
      </c>
    </row>
    <row r="128" spans="1:16" x14ac:dyDescent="0.2">
      <c r="A128" s="1">
        <v>126</v>
      </c>
      <c r="B128">
        <v>126</v>
      </c>
      <c r="C128" s="2">
        <v>43227</v>
      </c>
      <c r="D128" s="12" t="s">
        <v>140</v>
      </c>
      <c r="E128">
        <v>13.7</v>
      </c>
      <c r="F128">
        <v>25.1</v>
      </c>
      <c r="G128">
        <v>19.591666666666669</v>
      </c>
      <c r="H128">
        <v>43.843333333333327</v>
      </c>
      <c r="J128">
        <v>13.025</v>
      </c>
      <c r="K128">
        <v>32.166666666666657</v>
      </c>
      <c r="L128">
        <v>61.166666666666657</v>
      </c>
      <c r="N128">
        <v>0</v>
      </c>
      <c r="O128">
        <v>0</v>
      </c>
      <c r="P128">
        <v>0</v>
      </c>
    </row>
    <row r="129" spans="1:16" x14ac:dyDescent="0.2">
      <c r="A129" s="1">
        <v>127</v>
      </c>
      <c r="B129">
        <v>127</v>
      </c>
      <c r="C129" s="2">
        <v>43228</v>
      </c>
      <c r="D129" s="12" t="s">
        <v>141</v>
      </c>
      <c r="E129">
        <v>15.7</v>
      </c>
      <c r="F129">
        <v>26</v>
      </c>
      <c r="G129">
        <v>20.662500000000001</v>
      </c>
      <c r="H129">
        <v>41.96458333333333</v>
      </c>
      <c r="J129">
        <v>14.40416666666667</v>
      </c>
      <c r="K129">
        <v>25.9</v>
      </c>
      <c r="L129">
        <v>62.083333333333343</v>
      </c>
      <c r="N129">
        <v>0</v>
      </c>
      <c r="O129">
        <v>0</v>
      </c>
      <c r="P129">
        <v>0</v>
      </c>
    </row>
    <row r="130" spans="1:16" x14ac:dyDescent="0.2">
      <c r="A130" s="1">
        <v>128</v>
      </c>
      <c r="B130">
        <v>128</v>
      </c>
      <c r="C130" s="2">
        <v>43229</v>
      </c>
      <c r="D130" s="12" t="s">
        <v>142</v>
      </c>
      <c r="E130">
        <v>15.3</v>
      </c>
      <c r="F130">
        <v>25</v>
      </c>
      <c r="G130">
        <v>20.5625</v>
      </c>
      <c r="H130">
        <v>48.999166666666667</v>
      </c>
      <c r="J130">
        <v>8.2874999999999996</v>
      </c>
      <c r="L130">
        <v>131.75</v>
      </c>
      <c r="N130">
        <v>0</v>
      </c>
      <c r="O130">
        <v>0</v>
      </c>
      <c r="P130">
        <v>1.5874999999999999</v>
      </c>
    </row>
    <row r="131" spans="1:16" x14ac:dyDescent="0.2">
      <c r="A131" s="1">
        <v>129</v>
      </c>
      <c r="B131">
        <v>129</v>
      </c>
      <c r="C131" s="2">
        <v>43230</v>
      </c>
      <c r="D131" s="12" t="s">
        <v>143</v>
      </c>
      <c r="E131">
        <v>12.8</v>
      </c>
      <c r="F131">
        <v>18.899999999999999</v>
      </c>
      <c r="G131">
        <v>15.08333333333333</v>
      </c>
      <c r="H131">
        <v>77.401250000000005</v>
      </c>
      <c r="J131">
        <v>8.8958333333333339</v>
      </c>
      <c r="K131">
        <v>33.5</v>
      </c>
      <c r="L131">
        <v>254.125</v>
      </c>
      <c r="N131">
        <v>0.28749999999999998</v>
      </c>
      <c r="O131">
        <v>0</v>
      </c>
      <c r="P131">
        <v>43.604166666666657</v>
      </c>
    </row>
    <row r="132" spans="1:16" x14ac:dyDescent="0.2">
      <c r="A132" s="1">
        <v>130</v>
      </c>
      <c r="B132">
        <v>130</v>
      </c>
      <c r="C132" s="2">
        <v>43231</v>
      </c>
      <c r="D132" s="12" t="s">
        <v>144</v>
      </c>
      <c r="E132">
        <v>9.9</v>
      </c>
      <c r="F132">
        <v>19.8</v>
      </c>
      <c r="G132">
        <v>15.25416666666667</v>
      </c>
      <c r="H132">
        <v>67.336249999999993</v>
      </c>
      <c r="J132">
        <v>6.4833333333333334</v>
      </c>
      <c r="K132">
        <v>33.5</v>
      </c>
      <c r="L132">
        <v>80.291666666666671</v>
      </c>
      <c r="M132">
        <v>8.65</v>
      </c>
      <c r="N132">
        <v>0</v>
      </c>
      <c r="O132">
        <v>0</v>
      </c>
      <c r="P132">
        <v>29.637499999999999</v>
      </c>
    </row>
    <row r="133" spans="1:16" x14ac:dyDescent="0.2">
      <c r="A133" s="1">
        <v>131</v>
      </c>
      <c r="B133">
        <v>131</v>
      </c>
      <c r="C133" s="2">
        <v>43232</v>
      </c>
      <c r="D133" s="12" t="s">
        <v>145</v>
      </c>
      <c r="E133">
        <v>10</v>
      </c>
      <c r="F133">
        <v>24.1</v>
      </c>
      <c r="G133">
        <v>18.116666666666671</v>
      </c>
      <c r="H133">
        <v>64.733750000000001</v>
      </c>
      <c r="J133">
        <v>6.5166666666666666</v>
      </c>
      <c r="L133">
        <v>59.625</v>
      </c>
      <c r="N133">
        <v>0</v>
      </c>
      <c r="O133">
        <v>0</v>
      </c>
      <c r="P133">
        <v>19.037500000000001</v>
      </c>
    </row>
    <row r="134" spans="1:16" x14ac:dyDescent="0.2">
      <c r="A134" s="1">
        <v>132</v>
      </c>
      <c r="B134">
        <v>132</v>
      </c>
      <c r="C134" s="2">
        <v>43233</v>
      </c>
      <c r="D134" s="12" t="s">
        <v>146</v>
      </c>
      <c r="E134">
        <v>15</v>
      </c>
      <c r="F134">
        <v>21.8</v>
      </c>
      <c r="G134">
        <v>18.304166666666671</v>
      </c>
      <c r="H134">
        <v>69.538750000000007</v>
      </c>
      <c r="J134">
        <v>13.987500000000001</v>
      </c>
      <c r="K134">
        <v>37.383333333333333</v>
      </c>
      <c r="L134">
        <v>239</v>
      </c>
      <c r="N134">
        <v>8.3333333333333332E-3</v>
      </c>
      <c r="O134">
        <v>0</v>
      </c>
      <c r="P134">
        <v>42.279166666666661</v>
      </c>
    </row>
    <row r="135" spans="1:16" x14ac:dyDescent="0.2">
      <c r="A135" s="1">
        <v>133</v>
      </c>
      <c r="B135">
        <v>133</v>
      </c>
      <c r="C135" s="2">
        <v>43234</v>
      </c>
      <c r="D135" s="12" t="s">
        <v>147</v>
      </c>
      <c r="E135">
        <v>14.1</v>
      </c>
      <c r="F135">
        <v>23.9</v>
      </c>
      <c r="G135">
        <v>17.712499999999999</v>
      </c>
      <c r="H135">
        <v>78.427916666666661</v>
      </c>
      <c r="J135">
        <v>6.5291666666666659</v>
      </c>
      <c r="K135">
        <v>33.5</v>
      </c>
      <c r="L135">
        <v>113.875</v>
      </c>
      <c r="N135">
        <v>0.32083333333333341</v>
      </c>
      <c r="O135">
        <v>0</v>
      </c>
      <c r="P135">
        <v>29.545833333333331</v>
      </c>
    </row>
    <row r="136" spans="1:16" x14ac:dyDescent="0.2">
      <c r="A136" s="1">
        <v>134</v>
      </c>
      <c r="B136">
        <v>134</v>
      </c>
      <c r="C136" s="2">
        <v>43235</v>
      </c>
      <c r="D136" s="12" t="s">
        <v>148</v>
      </c>
      <c r="E136">
        <v>12.1</v>
      </c>
      <c r="F136">
        <v>22</v>
      </c>
      <c r="G136">
        <v>17.958333333333329</v>
      </c>
      <c r="H136">
        <v>50.85916666666666</v>
      </c>
      <c r="J136">
        <v>12.08333333333333</v>
      </c>
      <c r="K136">
        <v>29.633333333333329</v>
      </c>
      <c r="L136">
        <v>90</v>
      </c>
      <c r="N136">
        <v>2.0833333333333329E-2</v>
      </c>
      <c r="O136">
        <v>0</v>
      </c>
      <c r="P136">
        <v>18.491666666666671</v>
      </c>
    </row>
    <row r="137" spans="1:16" x14ac:dyDescent="0.2">
      <c r="A137" s="1">
        <v>135</v>
      </c>
      <c r="B137">
        <v>135</v>
      </c>
      <c r="C137" s="2">
        <v>43236</v>
      </c>
      <c r="D137" s="12" t="s">
        <v>149</v>
      </c>
      <c r="E137">
        <v>12</v>
      </c>
      <c r="F137">
        <v>20.2</v>
      </c>
      <c r="G137">
        <v>15.27916666666667</v>
      </c>
      <c r="H137">
        <v>75.599583333333342</v>
      </c>
      <c r="J137">
        <v>8.0833333333333339</v>
      </c>
      <c r="K137">
        <v>29.3</v>
      </c>
      <c r="L137">
        <v>174.33333333333329</v>
      </c>
      <c r="N137">
        <v>0.17083333333333339</v>
      </c>
      <c r="O137">
        <v>0</v>
      </c>
      <c r="P137">
        <v>30.362500000000001</v>
      </c>
    </row>
    <row r="138" spans="1:16" x14ac:dyDescent="0.2">
      <c r="A138" s="1">
        <v>136</v>
      </c>
      <c r="B138">
        <v>136</v>
      </c>
      <c r="C138" s="2">
        <v>43237</v>
      </c>
      <c r="D138" s="12" t="s">
        <v>150</v>
      </c>
      <c r="E138">
        <v>11</v>
      </c>
      <c r="F138">
        <v>19.100000000000001</v>
      </c>
      <c r="G138">
        <v>14.89583333333333</v>
      </c>
      <c r="H138">
        <v>66.384583333333339</v>
      </c>
      <c r="J138">
        <v>13.758333333333329</v>
      </c>
      <c r="K138">
        <v>37.5</v>
      </c>
      <c r="L138">
        <v>311.625</v>
      </c>
      <c r="N138">
        <v>3.7499999999999999E-2</v>
      </c>
      <c r="O138">
        <v>0</v>
      </c>
      <c r="P138">
        <v>33.50416666666667</v>
      </c>
    </row>
    <row r="139" spans="1:16" x14ac:dyDescent="0.2">
      <c r="A139" s="1">
        <v>137</v>
      </c>
      <c r="B139">
        <v>137</v>
      </c>
      <c r="C139" s="2">
        <v>43238</v>
      </c>
      <c r="D139" s="12" t="s">
        <v>151</v>
      </c>
      <c r="E139">
        <v>7.2</v>
      </c>
      <c r="F139">
        <v>15.7</v>
      </c>
      <c r="G139">
        <v>11.96666666666667</v>
      </c>
      <c r="H139">
        <v>70.705833333333331</v>
      </c>
      <c r="J139">
        <v>9.3125</v>
      </c>
      <c r="K139">
        <v>31.7</v>
      </c>
      <c r="L139">
        <v>217.04166666666671</v>
      </c>
      <c r="M139">
        <v>7.6333333333333329</v>
      </c>
      <c r="N139">
        <v>0</v>
      </c>
      <c r="O139">
        <v>0</v>
      </c>
      <c r="P139">
        <v>20.237500000000001</v>
      </c>
    </row>
    <row r="140" spans="1:16" x14ac:dyDescent="0.2">
      <c r="A140" s="1">
        <v>138</v>
      </c>
      <c r="B140">
        <v>138</v>
      </c>
      <c r="C140" s="2">
        <v>43239</v>
      </c>
      <c r="D140" s="12" t="s">
        <v>152</v>
      </c>
      <c r="E140">
        <v>8.1</v>
      </c>
      <c r="F140">
        <v>19.100000000000001</v>
      </c>
      <c r="G140">
        <v>13.94166666666667</v>
      </c>
      <c r="H140">
        <v>64.545000000000002</v>
      </c>
      <c r="J140">
        <v>9.5041666666666664</v>
      </c>
      <c r="L140">
        <v>65.541666666666671</v>
      </c>
      <c r="M140">
        <v>8.0749999999999993</v>
      </c>
      <c r="N140">
        <v>0</v>
      </c>
      <c r="O140">
        <v>0</v>
      </c>
      <c r="P140">
        <v>23.37916666666667</v>
      </c>
    </row>
    <row r="141" spans="1:16" x14ac:dyDescent="0.2">
      <c r="A141" s="1">
        <v>139</v>
      </c>
      <c r="B141">
        <v>139</v>
      </c>
      <c r="C141" s="2">
        <v>43240</v>
      </c>
      <c r="D141" s="12" t="s">
        <v>153</v>
      </c>
      <c r="E141">
        <v>11.3</v>
      </c>
      <c r="F141">
        <v>20.9</v>
      </c>
      <c r="G141">
        <v>16.391666666666669</v>
      </c>
      <c r="H141">
        <v>64.161666666666662</v>
      </c>
      <c r="J141">
        <v>10.72083333333333</v>
      </c>
      <c r="K141">
        <v>38.9</v>
      </c>
      <c r="L141">
        <v>112.0833333333333</v>
      </c>
      <c r="N141">
        <v>8.3333333333333332E-3</v>
      </c>
      <c r="O141">
        <v>0</v>
      </c>
      <c r="P141">
        <v>40.066666666666663</v>
      </c>
    </row>
    <row r="142" spans="1:16" x14ac:dyDescent="0.2">
      <c r="A142" s="1">
        <v>140</v>
      </c>
      <c r="B142">
        <v>140</v>
      </c>
      <c r="C142" s="2">
        <v>43241</v>
      </c>
      <c r="D142" s="12" t="s">
        <v>154</v>
      </c>
      <c r="E142">
        <v>15.8</v>
      </c>
      <c r="F142">
        <v>25.2</v>
      </c>
      <c r="G142">
        <v>20.387499999999999</v>
      </c>
      <c r="H142">
        <v>46.689583333333331</v>
      </c>
      <c r="J142">
        <v>15.55</v>
      </c>
      <c r="K142">
        <v>29.65</v>
      </c>
      <c r="L142">
        <v>85</v>
      </c>
      <c r="N142">
        <v>0</v>
      </c>
      <c r="O142">
        <v>0</v>
      </c>
      <c r="P142">
        <v>23.67916666666666</v>
      </c>
    </row>
    <row r="143" spans="1:16" x14ac:dyDescent="0.2">
      <c r="A143" s="1">
        <v>141</v>
      </c>
      <c r="B143">
        <v>141</v>
      </c>
      <c r="C143" s="2">
        <v>43242</v>
      </c>
      <c r="D143" s="12" t="s">
        <v>155</v>
      </c>
      <c r="E143">
        <v>12.3</v>
      </c>
      <c r="F143">
        <v>24.3</v>
      </c>
      <c r="G143">
        <v>18.491666666666671</v>
      </c>
      <c r="H143">
        <v>64.872500000000002</v>
      </c>
      <c r="J143">
        <v>7.4291666666666671</v>
      </c>
      <c r="L143">
        <v>103.125</v>
      </c>
      <c r="N143">
        <v>0.24583333333333329</v>
      </c>
      <c r="O143">
        <v>0</v>
      </c>
      <c r="P143">
        <v>23.041666666666671</v>
      </c>
    </row>
    <row r="144" spans="1:16" x14ac:dyDescent="0.2">
      <c r="A144" s="1">
        <v>142</v>
      </c>
      <c r="B144">
        <v>142</v>
      </c>
      <c r="C144" s="2">
        <v>43243</v>
      </c>
      <c r="D144" s="12" t="s">
        <v>156</v>
      </c>
      <c r="E144">
        <v>13.8</v>
      </c>
      <c r="F144">
        <v>25.1</v>
      </c>
      <c r="G144">
        <v>17.93333333333333</v>
      </c>
      <c r="H144">
        <v>77.439166666666665</v>
      </c>
      <c r="J144">
        <v>7.5375000000000014</v>
      </c>
      <c r="K144">
        <v>33.5</v>
      </c>
      <c r="L144">
        <v>141.66666666666671</v>
      </c>
      <c r="N144">
        <v>1.666666666666667E-2</v>
      </c>
      <c r="O144">
        <v>0</v>
      </c>
      <c r="P144">
        <v>35.583333333333343</v>
      </c>
    </row>
    <row r="145" spans="1:16" x14ac:dyDescent="0.2">
      <c r="A145" s="1">
        <v>143</v>
      </c>
      <c r="B145">
        <v>143</v>
      </c>
      <c r="C145" s="2">
        <v>43244</v>
      </c>
      <c r="D145" s="12" t="s">
        <v>157</v>
      </c>
      <c r="E145">
        <v>15.1</v>
      </c>
      <c r="F145">
        <v>22</v>
      </c>
      <c r="G145">
        <v>18.966666666666669</v>
      </c>
      <c r="H145">
        <v>72.380416666666662</v>
      </c>
      <c r="J145">
        <v>9.8541666666666661</v>
      </c>
      <c r="L145">
        <v>47.5</v>
      </c>
      <c r="N145">
        <v>0</v>
      </c>
      <c r="O145">
        <v>0</v>
      </c>
      <c r="P145">
        <v>37.0625</v>
      </c>
    </row>
    <row r="146" spans="1:16" x14ac:dyDescent="0.2">
      <c r="A146" s="1">
        <v>144</v>
      </c>
      <c r="B146">
        <v>144</v>
      </c>
      <c r="C146" s="2">
        <v>43245</v>
      </c>
      <c r="D146" s="12" t="s">
        <v>158</v>
      </c>
      <c r="E146">
        <v>15.1</v>
      </c>
      <c r="F146">
        <v>24.9</v>
      </c>
      <c r="G146">
        <v>19.954166666666669</v>
      </c>
      <c r="H146">
        <v>75.15291666666667</v>
      </c>
      <c r="J146">
        <v>6.8166666666666664</v>
      </c>
      <c r="L146">
        <v>55.916666666666657</v>
      </c>
      <c r="N146">
        <v>0</v>
      </c>
      <c r="O146">
        <v>0</v>
      </c>
      <c r="P146">
        <v>23.637499999999999</v>
      </c>
    </row>
    <row r="147" spans="1:16" x14ac:dyDescent="0.2">
      <c r="A147" s="1">
        <v>145</v>
      </c>
      <c r="B147">
        <v>145</v>
      </c>
      <c r="C147" s="2">
        <v>43246</v>
      </c>
      <c r="D147" s="12" t="s">
        <v>159</v>
      </c>
      <c r="E147">
        <v>17.8</v>
      </c>
      <c r="F147">
        <v>27.8</v>
      </c>
      <c r="G147">
        <v>22.645833333333329</v>
      </c>
      <c r="H147">
        <v>61.457083333333337</v>
      </c>
      <c r="I147">
        <v>27.4</v>
      </c>
      <c r="J147">
        <v>9.125</v>
      </c>
      <c r="L147">
        <v>58.583333333333343</v>
      </c>
      <c r="N147">
        <v>0</v>
      </c>
      <c r="O147">
        <v>0</v>
      </c>
      <c r="P147">
        <v>4.1000000000000014</v>
      </c>
    </row>
    <row r="148" spans="1:16" x14ac:dyDescent="0.2">
      <c r="A148" s="1">
        <v>146</v>
      </c>
      <c r="B148">
        <v>146</v>
      </c>
      <c r="C148" s="2">
        <v>43247</v>
      </c>
      <c r="D148" s="12" t="s">
        <v>160</v>
      </c>
      <c r="E148">
        <v>17.3</v>
      </c>
      <c r="F148">
        <v>29</v>
      </c>
      <c r="G148">
        <v>22.779166666666669</v>
      </c>
      <c r="H148">
        <v>61.82</v>
      </c>
      <c r="I148">
        <v>27.9</v>
      </c>
      <c r="J148">
        <v>6.0625</v>
      </c>
      <c r="L148">
        <v>118</v>
      </c>
      <c r="N148">
        <v>0</v>
      </c>
      <c r="O148">
        <v>0</v>
      </c>
      <c r="P148">
        <v>17.516666666666669</v>
      </c>
    </row>
    <row r="149" spans="1:16" x14ac:dyDescent="0.2">
      <c r="A149" s="1">
        <v>147</v>
      </c>
      <c r="B149">
        <v>147</v>
      </c>
      <c r="C149" s="2">
        <v>43248</v>
      </c>
      <c r="D149" s="12" t="s">
        <v>161</v>
      </c>
      <c r="E149">
        <v>16.100000000000001</v>
      </c>
      <c r="F149">
        <v>30.2</v>
      </c>
      <c r="G149">
        <v>24.162500000000001</v>
      </c>
      <c r="H149">
        <v>59.314166666666672</v>
      </c>
      <c r="I149">
        <v>29.2</v>
      </c>
      <c r="J149">
        <v>8.9666666666666668</v>
      </c>
      <c r="K149">
        <v>31.7</v>
      </c>
      <c r="L149">
        <v>81.833333333333329</v>
      </c>
      <c r="N149">
        <v>0</v>
      </c>
      <c r="O149">
        <v>0</v>
      </c>
      <c r="P149">
        <v>9.85</v>
      </c>
    </row>
    <row r="150" spans="1:16" x14ac:dyDescent="0.2">
      <c r="A150" s="1">
        <v>148</v>
      </c>
      <c r="B150">
        <v>148</v>
      </c>
      <c r="C150" s="2">
        <v>43249</v>
      </c>
      <c r="D150" s="12" t="s">
        <v>162</v>
      </c>
      <c r="E150">
        <v>21</v>
      </c>
      <c r="F150">
        <v>27.1</v>
      </c>
      <c r="G150">
        <v>23.95</v>
      </c>
      <c r="H150">
        <v>63.572916666666657</v>
      </c>
      <c r="I150">
        <v>28.1</v>
      </c>
      <c r="J150">
        <v>11.375</v>
      </c>
      <c r="K150">
        <v>29.5</v>
      </c>
      <c r="L150">
        <v>146.08333333333329</v>
      </c>
      <c r="N150">
        <v>0</v>
      </c>
      <c r="O150">
        <v>0</v>
      </c>
      <c r="P150">
        <v>18.1875</v>
      </c>
    </row>
    <row r="151" spans="1:16" x14ac:dyDescent="0.2">
      <c r="A151" s="1">
        <v>149</v>
      </c>
      <c r="B151">
        <v>149</v>
      </c>
      <c r="C151" s="2">
        <v>43250</v>
      </c>
      <c r="D151" s="12" t="s">
        <v>163</v>
      </c>
      <c r="E151">
        <v>15.8</v>
      </c>
      <c r="F151">
        <v>28.9</v>
      </c>
      <c r="G151">
        <v>23.037500000000001</v>
      </c>
      <c r="H151">
        <v>63.608749999999993</v>
      </c>
      <c r="I151">
        <v>27.8</v>
      </c>
      <c r="J151">
        <v>4.1708333333333334</v>
      </c>
      <c r="L151">
        <v>239.25</v>
      </c>
      <c r="N151">
        <v>0</v>
      </c>
      <c r="O151">
        <v>0</v>
      </c>
      <c r="P151">
        <v>12.53333333333333</v>
      </c>
    </row>
    <row r="152" spans="1:16" x14ac:dyDescent="0.2">
      <c r="A152" s="1">
        <v>150</v>
      </c>
      <c r="B152">
        <v>150</v>
      </c>
      <c r="C152" s="2">
        <v>43251</v>
      </c>
      <c r="D152" s="12" t="s">
        <v>164</v>
      </c>
      <c r="E152">
        <v>18</v>
      </c>
      <c r="F152">
        <v>28.9</v>
      </c>
      <c r="G152">
        <v>23.841666666666669</v>
      </c>
      <c r="H152">
        <v>61.895000000000003</v>
      </c>
      <c r="I152">
        <v>28.2</v>
      </c>
      <c r="J152">
        <v>7.2958333333333334</v>
      </c>
      <c r="L152">
        <v>153.29166666666671</v>
      </c>
      <c r="N152">
        <v>0</v>
      </c>
      <c r="O152">
        <v>0</v>
      </c>
      <c r="P152">
        <v>24.37083333333333</v>
      </c>
    </row>
    <row r="153" spans="1:16" x14ac:dyDescent="0.2">
      <c r="A153" s="1">
        <v>151</v>
      </c>
      <c r="B153">
        <v>151</v>
      </c>
      <c r="C153" s="2">
        <v>43252</v>
      </c>
      <c r="D153" s="12" t="s">
        <v>165</v>
      </c>
      <c r="E153">
        <v>16.100000000000001</v>
      </c>
      <c r="F153">
        <v>23.1</v>
      </c>
      <c r="G153">
        <v>19.883333333333329</v>
      </c>
      <c r="H153">
        <v>78.031666666666666</v>
      </c>
      <c r="J153">
        <v>13.56666666666667</v>
      </c>
      <c r="K153">
        <v>27.7</v>
      </c>
      <c r="L153">
        <v>226.45833333333329</v>
      </c>
      <c r="N153">
        <v>0.72916666666666663</v>
      </c>
      <c r="O153">
        <v>0</v>
      </c>
      <c r="P153">
        <v>44.733333333333327</v>
      </c>
    </row>
    <row r="154" spans="1:16" x14ac:dyDescent="0.2">
      <c r="A154" s="1">
        <v>152</v>
      </c>
      <c r="B154">
        <v>152</v>
      </c>
      <c r="C154" s="2">
        <v>43253</v>
      </c>
      <c r="D154" s="12" t="s">
        <v>166</v>
      </c>
      <c r="E154">
        <v>13.8</v>
      </c>
      <c r="F154">
        <v>24.1</v>
      </c>
      <c r="G154">
        <v>19.145833333333329</v>
      </c>
      <c r="H154">
        <v>74.663750000000007</v>
      </c>
      <c r="J154">
        <v>9.2416666666666671</v>
      </c>
      <c r="K154">
        <v>35.299999999999997</v>
      </c>
      <c r="L154">
        <v>279</v>
      </c>
      <c r="N154">
        <v>0</v>
      </c>
      <c r="O154">
        <v>0</v>
      </c>
      <c r="P154">
        <v>19.50416666666667</v>
      </c>
    </row>
    <row r="155" spans="1:16" x14ac:dyDescent="0.2">
      <c r="A155" s="1">
        <v>153</v>
      </c>
      <c r="B155">
        <v>153</v>
      </c>
      <c r="C155" s="2">
        <v>43254</v>
      </c>
      <c r="D155" s="12" t="s">
        <v>167</v>
      </c>
      <c r="E155">
        <v>14.9</v>
      </c>
      <c r="F155">
        <v>27.1</v>
      </c>
      <c r="G155">
        <v>21.083333333333329</v>
      </c>
      <c r="H155">
        <v>63.568750000000001</v>
      </c>
      <c r="I155">
        <v>27.1</v>
      </c>
      <c r="J155">
        <v>6.6958333333333329</v>
      </c>
      <c r="L155">
        <v>172.304347826087</v>
      </c>
      <c r="N155">
        <v>0</v>
      </c>
      <c r="O155">
        <v>0</v>
      </c>
      <c r="P155">
        <v>11.641666666666669</v>
      </c>
    </row>
    <row r="156" spans="1:16" x14ac:dyDescent="0.2">
      <c r="A156" s="1">
        <v>154</v>
      </c>
      <c r="B156">
        <v>154</v>
      </c>
      <c r="C156" s="2">
        <v>43255</v>
      </c>
      <c r="D156" s="12" t="s">
        <v>168</v>
      </c>
      <c r="E156">
        <v>17.8</v>
      </c>
      <c r="F156">
        <v>28.8</v>
      </c>
      <c r="G156">
        <v>23.541666666666671</v>
      </c>
      <c r="H156">
        <v>55.049166666666672</v>
      </c>
      <c r="I156">
        <v>27.574999999999999</v>
      </c>
      <c r="J156">
        <v>8.6958333333333329</v>
      </c>
      <c r="L156">
        <v>51.625</v>
      </c>
      <c r="N156">
        <v>0</v>
      </c>
      <c r="O156">
        <v>0</v>
      </c>
      <c r="P156">
        <v>9.2624999999999993</v>
      </c>
    </row>
    <row r="157" spans="1:16" x14ac:dyDescent="0.2">
      <c r="A157" s="1">
        <v>155</v>
      </c>
      <c r="B157">
        <v>155</v>
      </c>
      <c r="C157" s="2">
        <v>43256</v>
      </c>
      <c r="D157" s="12" t="s">
        <v>169</v>
      </c>
      <c r="E157">
        <v>17.899999999999999</v>
      </c>
      <c r="F157">
        <v>28.7</v>
      </c>
      <c r="G157">
        <v>23.112500000000001</v>
      </c>
      <c r="H157">
        <v>60.771666666666668</v>
      </c>
      <c r="I157">
        <v>27.31666666666667</v>
      </c>
      <c r="J157">
        <v>8.2458333333333336</v>
      </c>
      <c r="L157">
        <v>87.833333333333329</v>
      </c>
      <c r="N157">
        <v>0</v>
      </c>
      <c r="O157">
        <v>0</v>
      </c>
      <c r="P157">
        <v>6.7416666666666663</v>
      </c>
    </row>
    <row r="158" spans="1:16" x14ac:dyDescent="0.2">
      <c r="A158" s="1">
        <v>156</v>
      </c>
      <c r="B158">
        <v>156</v>
      </c>
      <c r="C158" s="2">
        <v>43257</v>
      </c>
      <c r="D158" s="12" t="s">
        <v>170</v>
      </c>
      <c r="E158">
        <v>18.7</v>
      </c>
      <c r="F158">
        <v>30</v>
      </c>
      <c r="G158">
        <v>23.4375</v>
      </c>
      <c r="H158">
        <v>55.414999999999999</v>
      </c>
      <c r="I158">
        <v>28.31428571428571</v>
      </c>
      <c r="J158">
        <v>9.2125000000000004</v>
      </c>
      <c r="L158">
        <v>65.125</v>
      </c>
      <c r="N158">
        <v>0</v>
      </c>
      <c r="O158">
        <v>0</v>
      </c>
      <c r="P158">
        <v>5.7124999999999986</v>
      </c>
    </row>
    <row r="159" spans="1:16" x14ac:dyDescent="0.2">
      <c r="A159" s="1">
        <v>157</v>
      </c>
      <c r="B159">
        <v>157</v>
      </c>
      <c r="C159" s="2">
        <v>43258</v>
      </c>
      <c r="D159" s="12" t="s">
        <v>171</v>
      </c>
      <c r="E159">
        <v>18.100000000000001</v>
      </c>
      <c r="F159">
        <v>27</v>
      </c>
      <c r="G159">
        <v>22.916666666666671</v>
      </c>
      <c r="H159">
        <v>64.949583333333337</v>
      </c>
      <c r="I159">
        <v>27.5</v>
      </c>
      <c r="J159">
        <v>7.8791666666666664</v>
      </c>
      <c r="L159">
        <v>158.33333333333329</v>
      </c>
      <c r="N159">
        <v>0</v>
      </c>
      <c r="O159">
        <v>0</v>
      </c>
      <c r="P159">
        <v>20.529166666666669</v>
      </c>
    </row>
    <row r="160" spans="1:16" x14ac:dyDescent="0.2">
      <c r="A160" s="1">
        <v>158</v>
      </c>
      <c r="B160">
        <v>158</v>
      </c>
      <c r="C160" s="2">
        <v>43259</v>
      </c>
      <c r="D160" s="12" t="s">
        <v>172</v>
      </c>
      <c r="E160">
        <v>18.8</v>
      </c>
      <c r="F160">
        <v>28.2</v>
      </c>
      <c r="G160">
        <v>22.958333333333329</v>
      </c>
      <c r="H160">
        <v>70.778750000000002</v>
      </c>
      <c r="I160">
        <v>28.1</v>
      </c>
      <c r="J160">
        <v>5.4458333333333329</v>
      </c>
      <c r="L160">
        <v>119.2083333333333</v>
      </c>
      <c r="N160">
        <v>2.916666666666666E-2</v>
      </c>
      <c r="O160">
        <v>0</v>
      </c>
      <c r="P160">
        <v>14.508333333333329</v>
      </c>
    </row>
    <row r="161" spans="1:16" x14ac:dyDescent="0.2">
      <c r="A161" s="1">
        <v>159</v>
      </c>
      <c r="B161">
        <v>159</v>
      </c>
      <c r="C161" s="2">
        <v>43260</v>
      </c>
      <c r="D161" s="12" t="s">
        <v>173</v>
      </c>
      <c r="E161">
        <v>18.899999999999999</v>
      </c>
      <c r="F161">
        <v>31.1</v>
      </c>
      <c r="G161">
        <v>23.24583333333333</v>
      </c>
      <c r="H161">
        <v>70.227916666666673</v>
      </c>
      <c r="I161">
        <v>29.11666666666666</v>
      </c>
      <c r="J161">
        <v>8.9458333333333329</v>
      </c>
      <c r="L161">
        <v>189.45833333333329</v>
      </c>
      <c r="N161">
        <v>0.46250000000000002</v>
      </c>
      <c r="O161">
        <v>0</v>
      </c>
      <c r="P161">
        <v>26.375</v>
      </c>
    </row>
    <row r="162" spans="1:16" x14ac:dyDescent="0.2">
      <c r="A162" s="1">
        <v>160</v>
      </c>
      <c r="B162">
        <v>160</v>
      </c>
      <c r="C162" s="2">
        <v>43261</v>
      </c>
      <c r="D162" s="12" t="s">
        <v>174</v>
      </c>
      <c r="E162">
        <v>18.100000000000001</v>
      </c>
      <c r="F162">
        <v>27.2</v>
      </c>
      <c r="G162">
        <v>22.458333333333329</v>
      </c>
      <c r="H162">
        <v>75.682916666666671</v>
      </c>
      <c r="I162">
        <v>27.6</v>
      </c>
      <c r="J162">
        <v>5.3208333333333337</v>
      </c>
      <c r="L162">
        <v>218.58333333333329</v>
      </c>
      <c r="N162">
        <v>8.7500000000000008E-2</v>
      </c>
      <c r="O162">
        <v>0</v>
      </c>
      <c r="P162">
        <v>32.458333333333343</v>
      </c>
    </row>
    <row r="163" spans="1:16" x14ac:dyDescent="0.2">
      <c r="A163" s="1">
        <v>161</v>
      </c>
      <c r="B163">
        <v>161</v>
      </c>
      <c r="C163" s="2">
        <v>43262</v>
      </c>
      <c r="D163" s="12" t="s">
        <v>175</v>
      </c>
      <c r="E163">
        <v>17.2</v>
      </c>
      <c r="F163">
        <v>25.8</v>
      </c>
      <c r="G163">
        <v>20.862500000000001</v>
      </c>
      <c r="H163">
        <v>80.02291666666666</v>
      </c>
      <c r="J163">
        <v>7.2958333333333334</v>
      </c>
      <c r="L163">
        <v>88.833333333333329</v>
      </c>
      <c r="N163">
        <v>0.47499999999999998</v>
      </c>
      <c r="O163">
        <v>0</v>
      </c>
      <c r="P163">
        <v>28.395833333333329</v>
      </c>
    </row>
    <row r="164" spans="1:16" x14ac:dyDescent="0.2">
      <c r="A164" s="1">
        <v>162</v>
      </c>
      <c r="B164">
        <v>162</v>
      </c>
      <c r="C164" s="2">
        <v>43263</v>
      </c>
      <c r="D164" s="12" t="s">
        <v>176</v>
      </c>
      <c r="E164">
        <v>15.1</v>
      </c>
      <c r="F164">
        <v>17.8</v>
      </c>
      <c r="G164">
        <v>16.412500000000001</v>
      </c>
      <c r="H164">
        <v>84.270416666666662</v>
      </c>
      <c r="J164">
        <v>6.3</v>
      </c>
      <c r="L164">
        <v>66.625</v>
      </c>
      <c r="N164">
        <v>0.78749999999999998</v>
      </c>
      <c r="O164">
        <v>0</v>
      </c>
      <c r="P164">
        <v>39.233333333333327</v>
      </c>
    </row>
    <row r="165" spans="1:16" x14ac:dyDescent="0.2">
      <c r="A165" s="1">
        <v>163</v>
      </c>
      <c r="B165">
        <v>163</v>
      </c>
      <c r="C165" s="2">
        <v>43264</v>
      </c>
      <c r="D165" s="12" t="s">
        <v>177</v>
      </c>
      <c r="E165">
        <v>13</v>
      </c>
      <c r="F165">
        <v>16.8</v>
      </c>
      <c r="G165">
        <v>15.425000000000001</v>
      </c>
      <c r="H165">
        <v>68.469583333333333</v>
      </c>
      <c r="J165">
        <v>10.6875</v>
      </c>
      <c r="K165">
        <v>27.7</v>
      </c>
      <c r="L165">
        <v>311.375</v>
      </c>
      <c r="N165">
        <v>0</v>
      </c>
      <c r="O165">
        <v>0</v>
      </c>
      <c r="P165">
        <v>47.904166666666669</v>
      </c>
    </row>
    <row r="166" spans="1:16" x14ac:dyDescent="0.2">
      <c r="A166" s="1">
        <v>164</v>
      </c>
      <c r="B166">
        <v>164</v>
      </c>
      <c r="C166" s="2">
        <v>43265</v>
      </c>
      <c r="D166" s="12" t="s">
        <v>178</v>
      </c>
      <c r="E166">
        <v>12</v>
      </c>
      <c r="F166">
        <v>21.1</v>
      </c>
      <c r="G166">
        <v>16.912500000000001</v>
      </c>
      <c r="H166">
        <v>64.212083333333325</v>
      </c>
      <c r="J166">
        <v>6.6375000000000002</v>
      </c>
      <c r="L166">
        <v>246.66666666666671</v>
      </c>
      <c r="N166">
        <v>0</v>
      </c>
      <c r="O166">
        <v>0</v>
      </c>
      <c r="P166">
        <v>36.641666666666673</v>
      </c>
    </row>
    <row r="167" spans="1:16" x14ac:dyDescent="0.2">
      <c r="A167" s="1">
        <v>165</v>
      </c>
      <c r="B167">
        <v>165</v>
      </c>
      <c r="C167" s="2">
        <v>43266</v>
      </c>
      <c r="D167" s="12" t="s">
        <v>179</v>
      </c>
      <c r="E167">
        <v>15.7</v>
      </c>
      <c r="F167">
        <v>22.1</v>
      </c>
      <c r="G167">
        <v>18.608333333333331</v>
      </c>
      <c r="H167">
        <v>72.095833333333331</v>
      </c>
      <c r="J167">
        <v>1.675</v>
      </c>
      <c r="L167">
        <v>173.125</v>
      </c>
      <c r="N167">
        <v>0</v>
      </c>
      <c r="O167">
        <v>0</v>
      </c>
      <c r="P167">
        <v>54.845833333333331</v>
      </c>
    </row>
    <row r="168" spans="1:16" x14ac:dyDescent="0.2">
      <c r="A168" s="1">
        <v>166</v>
      </c>
      <c r="B168">
        <v>166</v>
      </c>
      <c r="C168" s="2">
        <v>43267</v>
      </c>
      <c r="D168" s="12" t="s">
        <v>180</v>
      </c>
      <c r="E168">
        <v>13.8</v>
      </c>
      <c r="F168">
        <v>25.9</v>
      </c>
      <c r="G168">
        <v>20.05</v>
      </c>
      <c r="H168">
        <v>67.356250000000003</v>
      </c>
      <c r="J168">
        <v>5.7458333333333336</v>
      </c>
      <c r="L168">
        <v>176.5</v>
      </c>
      <c r="N168">
        <v>0</v>
      </c>
      <c r="O168">
        <v>0</v>
      </c>
      <c r="P168">
        <v>30.462499999999999</v>
      </c>
    </row>
    <row r="169" spans="1:16" x14ac:dyDescent="0.2">
      <c r="A169" s="1">
        <v>167</v>
      </c>
      <c r="B169">
        <v>167</v>
      </c>
      <c r="C169" s="2">
        <v>43268</v>
      </c>
      <c r="D169" s="12" t="s">
        <v>181</v>
      </c>
      <c r="E169">
        <v>15</v>
      </c>
      <c r="F169">
        <v>22.8</v>
      </c>
      <c r="G169">
        <v>19.041666666666671</v>
      </c>
      <c r="H169">
        <v>63.310833333333328</v>
      </c>
      <c r="J169">
        <v>10.8375</v>
      </c>
      <c r="K169">
        <v>32.700000000000003</v>
      </c>
      <c r="L169">
        <v>299.75</v>
      </c>
      <c r="N169">
        <v>0</v>
      </c>
      <c r="O169">
        <v>0</v>
      </c>
      <c r="P169">
        <v>35.31666666666667</v>
      </c>
    </row>
    <row r="170" spans="1:16" x14ac:dyDescent="0.2">
      <c r="A170" s="1">
        <v>168</v>
      </c>
      <c r="B170">
        <v>168</v>
      </c>
      <c r="C170" s="2">
        <v>43269</v>
      </c>
      <c r="D170" s="12" t="s">
        <v>182</v>
      </c>
      <c r="E170">
        <v>13.1</v>
      </c>
      <c r="F170">
        <v>23</v>
      </c>
      <c r="G170">
        <v>18.600000000000001</v>
      </c>
      <c r="H170">
        <v>64.986249999999998</v>
      </c>
      <c r="J170">
        <v>9.6375000000000011</v>
      </c>
      <c r="L170">
        <v>268.20833333333331</v>
      </c>
      <c r="N170">
        <v>0</v>
      </c>
      <c r="O170">
        <v>0</v>
      </c>
      <c r="P170">
        <v>40.25</v>
      </c>
    </row>
    <row r="171" spans="1:16" x14ac:dyDescent="0.2">
      <c r="A171" s="1">
        <v>169</v>
      </c>
      <c r="B171">
        <v>169</v>
      </c>
      <c r="C171" s="2">
        <v>43270</v>
      </c>
      <c r="D171" s="12" t="s">
        <v>183</v>
      </c>
      <c r="E171">
        <v>13.8</v>
      </c>
      <c r="F171">
        <v>23.2</v>
      </c>
      <c r="G171">
        <v>19.366666666666671</v>
      </c>
      <c r="H171">
        <v>74.41458333333334</v>
      </c>
      <c r="J171">
        <v>5.2458333333333336</v>
      </c>
      <c r="L171">
        <v>260.25</v>
      </c>
      <c r="N171">
        <v>0</v>
      </c>
      <c r="O171">
        <v>0</v>
      </c>
      <c r="P171">
        <v>30.429166666666671</v>
      </c>
    </row>
    <row r="172" spans="1:16" x14ac:dyDescent="0.2">
      <c r="A172" s="1">
        <v>170</v>
      </c>
      <c r="B172">
        <v>170</v>
      </c>
      <c r="C172" s="2">
        <v>43271</v>
      </c>
      <c r="D172" s="12" t="s">
        <v>184</v>
      </c>
      <c r="E172">
        <v>18</v>
      </c>
      <c r="F172">
        <v>29.2</v>
      </c>
      <c r="G172">
        <v>23.287500000000001</v>
      </c>
      <c r="H172">
        <v>61.492916666666673</v>
      </c>
      <c r="I172">
        <v>28.1</v>
      </c>
      <c r="J172">
        <v>4</v>
      </c>
      <c r="L172">
        <v>163.54166666666671</v>
      </c>
      <c r="N172">
        <v>0</v>
      </c>
      <c r="O172">
        <v>0</v>
      </c>
      <c r="P172">
        <v>19.962499999999999</v>
      </c>
    </row>
    <row r="173" spans="1:16" x14ac:dyDescent="0.2">
      <c r="A173" s="1">
        <v>171</v>
      </c>
      <c r="B173">
        <v>171</v>
      </c>
      <c r="C173" s="2">
        <v>43272</v>
      </c>
      <c r="D173" s="12" t="s">
        <v>185</v>
      </c>
      <c r="E173">
        <v>13.1</v>
      </c>
      <c r="F173">
        <v>23.8</v>
      </c>
      <c r="G173">
        <v>19.3125</v>
      </c>
      <c r="H173">
        <v>58.53125</v>
      </c>
      <c r="J173">
        <v>15.887499999999999</v>
      </c>
      <c r="K173">
        <v>38.31818181818182</v>
      </c>
      <c r="L173">
        <v>314.125</v>
      </c>
      <c r="N173">
        <v>0</v>
      </c>
      <c r="O173">
        <v>0</v>
      </c>
      <c r="P173">
        <v>8.5208333333333339</v>
      </c>
    </row>
    <row r="174" spans="1:16" x14ac:dyDescent="0.2">
      <c r="A174" s="1">
        <v>172</v>
      </c>
      <c r="B174">
        <v>172</v>
      </c>
      <c r="C174" s="2">
        <v>43273</v>
      </c>
      <c r="D174" s="12" t="s">
        <v>186</v>
      </c>
      <c r="E174">
        <v>9.1</v>
      </c>
      <c r="F174">
        <v>17.899999999999999</v>
      </c>
      <c r="G174">
        <v>13.574999999999999</v>
      </c>
      <c r="H174">
        <v>59.945</v>
      </c>
      <c r="J174">
        <v>16.283333333333331</v>
      </c>
      <c r="K174">
        <v>33.722222222222221</v>
      </c>
      <c r="L174">
        <v>309</v>
      </c>
      <c r="M174">
        <v>7.9333333333333336</v>
      </c>
      <c r="N174">
        <v>0</v>
      </c>
      <c r="O174">
        <v>0</v>
      </c>
      <c r="P174">
        <v>32.141666666666673</v>
      </c>
    </row>
    <row r="175" spans="1:16" x14ac:dyDescent="0.2">
      <c r="A175" s="1">
        <v>173</v>
      </c>
      <c r="B175">
        <v>173</v>
      </c>
      <c r="C175" s="2">
        <v>43274</v>
      </c>
      <c r="D175" s="12" t="s">
        <v>187</v>
      </c>
      <c r="E175">
        <v>9.6999999999999993</v>
      </c>
      <c r="F175">
        <v>18.899999999999999</v>
      </c>
      <c r="G175">
        <v>14.44166666666667</v>
      </c>
      <c r="H175">
        <v>63.89083333333334</v>
      </c>
      <c r="J175">
        <v>12.608333333333331</v>
      </c>
      <c r="K175">
        <v>33.224999999999987</v>
      </c>
      <c r="L175">
        <v>320.79166666666669</v>
      </c>
      <c r="N175">
        <v>0</v>
      </c>
      <c r="O175">
        <v>0</v>
      </c>
      <c r="P175">
        <v>31.541666666666671</v>
      </c>
    </row>
    <row r="176" spans="1:16" x14ac:dyDescent="0.2">
      <c r="A176" s="1">
        <v>174</v>
      </c>
      <c r="B176">
        <v>174</v>
      </c>
      <c r="C176" s="2">
        <v>43275</v>
      </c>
      <c r="D176" s="12" t="s">
        <v>188</v>
      </c>
      <c r="E176">
        <v>11.1</v>
      </c>
      <c r="F176">
        <v>21.1</v>
      </c>
      <c r="G176">
        <v>15.954166666666669</v>
      </c>
      <c r="H176">
        <v>65.644999999999996</v>
      </c>
      <c r="J176">
        <v>7.6749999999999998</v>
      </c>
      <c r="K176">
        <v>38.450000000000003</v>
      </c>
      <c r="L176">
        <v>269.83333333333331</v>
      </c>
      <c r="N176">
        <v>0</v>
      </c>
      <c r="O176">
        <v>0</v>
      </c>
      <c r="P176">
        <v>45.233333333333327</v>
      </c>
    </row>
    <row r="177" spans="1:16" x14ac:dyDescent="0.2">
      <c r="A177" s="1">
        <v>175</v>
      </c>
      <c r="B177">
        <v>175</v>
      </c>
      <c r="C177" s="2">
        <v>43276</v>
      </c>
      <c r="D177" s="12" t="s">
        <v>189</v>
      </c>
      <c r="E177">
        <v>13.9</v>
      </c>
      <c r="F177">
        <v>23.2</v>
      </c>
      <c r="G177">
        <v>17.983333333333331</v>
      </c>
      <c r="H177">
        <v>63.077499999999993</v>
      </c>
      <c r="J177">
        <v>9.15</v>
      </c>
      <c r="K177">
        <v>29.5</v>
      </c>
      <c r="L177">
        <v>283.45833333333331</v>
      </c>
      <c r="N177">
        <v>0</v>
      </c>
      <c r="O177">
        <v>0</v>
      </c>
      <c r="P177">
        <v>46.725000000000001</v>
      </c>
    </row>
    <row r="178" spans="1:16" x14ac:dyDescent="0.2">
      <c r="A178" s="1">
        <v>176</v>
      </c>
      <c r="B178">
        <v>176</v>
      </c>
      <c r="C178" s="2">
        <v>43277</v>
      </c>
      <c r="D178" s="12" t="s">
        <v>190</v>
      </c>
      <c r="E178">
        <v>15.1</v>
      </c>
      <c r="F178">
        <v>24</v>
      </c>
      <c r="G178">
        <v>20.133333333333329</v>
      </c>
      <c r="H178">
        <v>60.036250000000003</v>
      </c>
      <c r="J178">
        <v>10.983333333333331</v>
      </c>
      <c r="L178">
        <v>118.5416666666667</v>
      </c>
      <c r="N178">
        <v>0</v>
      </c>
      <c r="O178">
        <v>0</v>
      </c>
      <c r="P178">
        <v>26.88333333333334</v>
      </c>
    </row>
    <row r="179" spans="1:16" x14ac:dyDescent="0.2">
      <c r="A179" s="1">
        <v>177</v>
      </c>
      <c r="B179">
        <v>177</v>
      </c>
      <c r="C179" s="2">
        <v>43278</v>
      </c>
      <c r="D179" s="12" t="s">
        <v>191</v>
      </c>
      <c r="E179">
        <v>14.2</v>
      </c>
      <c r="F179">
        <v>26</v>
      </c>
      <c r="G179">
        <v>21.212499999999999</v>
      </c>
      <c r="H179">
        <v>51.981250000000003</v>
      </c>
      <c r="J179">
        <v>13.545833333333331</v>
      </c>
      <c r="K179">
        <v>28.966666666666669</v>
      </c>
      <c r="L179">
        <v>82.041666666666671</v>
      </c>
      <c r="N179">
        <v>0</v>
      </c>
      <c r="O179">
        <v>0</v>
      </c>
      <c r="P179">
        <v>7.041666666666667</v>
      </c>
    </row>
    <row r="180" spans="1:16" x14ac:dyDescent="0.2">
      <c r="A180" s="1">
        <v>178</v>
      </c>
      <c r="B180">
        <v>178</v>
      </c>
      <c r="C180" s="2">
        <v>43279</v>
      </c>
      <c r="D180" s="12" t="s">
        <v>192</v>
      </c>
      <c r="E180">
        <v>17.2</v>
      </c>
      <c r="F180">
        <v>27.9</v>
      </c>
      <c r="G180">
        <v>22.829166666666669</v>
      </c>
      <c r="H180">
        <v>44.314166666666672</v>
      </c>
      <c r="I180">
        <v>26.75</v>
      </c>
      <c r="J180">
        <v>15.37083333333333</v>
      </c>
      <c r="K180">
        <v>33.06</v>
      </c>
      <c r="L180">
        <v>39.333333333333343</v>
      </c>
      <c r="N180">
        <v>0</v>
      </c>
      <c r="O180">
        <v>0</v>
      </c>
      <c r="P180">
        <v>11.4625</v>
      </c>
    </row>
    <row r="181" spans="1:16" x14ac:dyDescent="0.2">
      <c r="A181" s="1">
        <v>179</v>
      </c>
      <c r="B181">
        <v>179</v>
      </c>
      <c r="C181" s="2">
        <v>43280</v>
      </c>
      <c r="D181" s="12" t="s">
        <v>193</v>
      </c>
      <c r="E181">
        <v>20.100000000000001</v>
      </c>
      <c r="F181">
        <v>31</v>
      </c>
      <c r="G181">
        <v>25.15</v>
      </c>
      <c r="H181">
        <v>42.918333333333329</v>
      </c>
      <c r="I181">
        <v>27.9</v>
      </c>
      <c r="J181">
        <v>9.3333333333333339</v>
      </c>
      <c r="L181">
        <v>69.166666666666671</v>
      </c>
      <c r="N181">
        <v>0</v>
      </c>
      <c r="O181">
        <v>0</v>
      </c>
      <c r="P181">
        <v>19.216666666666669</v>
      </c>
    </row>
    <row r="182" spans="1:16" x14ac:dyDescent="0.2">
      <c r="A182" s="1">
        <v>180</v>
      </c>
      <c r="B182">
        <v>180</v>
      </c>
      <c r="C182" s="2">
        <v>43281</v>
      </c>
      <c r="D182" s="12" t="s">
        <v>194</v>
      </c>
      <c r="E182">
        <v>18.100000000000001</v>
      </c>
      <c r="F182">
        <v>28.2</v>
      </c>
      <c r="G182">
        <v>24.13333333333334</v>
      </c>
      <c r="H182">
        <v>42.329583333333332</v>
      </c>
      <c r="I182">
        <v>27.05</v>
      </c>
      <c r="J182">
        <v>12.445833333333329</v>
      </c>
      <c r="K182">
        <v>30.6</v>
      </c>
      <c r="L182">
        <v>68.875</v>
      </c>
      <c r="N182">
        <v>0</v>
      </c>
      <c r="O182">
        <v>0</v>
      </c>
      <c r="P182">
        <v>8.7500000000000008E-2</v>
      </c>
    </row>
    <row r="183" spans="1:16" x14ac:dyDescent="0.2">
      <c r="A183" s="1">
        <v>181</v>
      </c>
      <c r="B183">
        <v>181</v>
      </c>
      <c r="C183" s="2">
        <v>43282</v>
      </c>
      <c r="D183" s="12" t="s">
        <v>195</v>
      </c>
      <c r="E183">
        <v>16.100000000000001</v>
      </c>
      <c r="F183">
        <v>26.2</v>
      </c>
      <c r="G183">
        <v>21.395833333333329</v>
      </c>
      <c r="H183">
        <v>32.19166666666667</v>
      </c>
      <c r="J183">
        <v>18.641666666666669</v>
      </c>
      <c r="K183">
        <v>38.96</v>
      </c>
      <c r="L183">
        <v>69.708333333333329</v>
      </c>
      <c r="N183">
        <v>0</v>
      </c>
      <c r="O183">
        <v>0</v>
      </c>
      <c r="P183">
        <v>0</v>
      </c>
    </row>
    <row r="184" spans="1:16" x14ac:dyDescent="0.2">
      <c r="A184" s="1">
        <v>182</v>
      </c>
      <c r="B184">
        <v>182</v>
      </c>
      <c r="C184" s="2">
        <v>43283</v>
      </c>
      <c r="D184" s="12" t="s">
        <v>196</v>
      </c>
      <c r="E184">
        <v>15.7</v>
      </c>
      <c r="F184">
        <v>27.2</v>
      </c>
      <c r="G184">
        <v>21.704166666666669</v>
      </c>
      <c r="H184">
        <v>32.5</v>
      </c>
      <c r="I184">
        <v>26.233333333333331</v>
      </c>
      <c r="J184">
        <v>15.12083333333333</v>
      </c>
      <c r="K184">
        <v>31.18</v>
      </c>
      <c r="L184">
        <v>66.625</v>
      </c>
      <c r="N184">
        <v>0</v>
      </c>
      <c r="O184">
        <v>0</v>
      </c>
      <c r="P184">
        <v>0</v>
      </c>
    </row>
    <row r="185" spans="1:16" x14ac:dyDescent="0.2">
      <c r="A185" s="1">
        <v>183</v>
      </c>
      <c r="B185">
        <v>183</v>
      </c>
      <c r="C185" s="2">
        <v>43284</v>
      </c>
      <c r="D185" s="12" t="s">
        <v>197</v>
      </c>
      <c r="E185">
        <v>17.7</v>
      </c>
      <c r="F185">
        <v>29.2</v>
      </c>
      <c r="G185">
        <v>23.63333333333334</v>
      </c>
      <c r="H185">
        <v>27.104166666666671</v>
      </c>
      <c r="I185">
        <v>26.977777777777781</v>
      </c>
      <c r="J185">
        <v>8.3708333333333336</v>
      </c>
      <c r="L185">
        <v>111.5833333333333</v>
      </c>
      <c r="N185">
        <v>0</v>
      </c>
      <c r="O185">
        <v>0</v>
      </c>
      <c r="P185">
        <v>4.7749999999999986</v>
      </c>
    </row>
    <row r="186" spans="1:16" x14ac:dyDescent="0.2">
      <c r="A186" s="1">
        <v>184</v>
      </c>
      <c r="B186">
        <v>184</v>
      </c>
      <c r="C186" s="2">
        <v>43285</v>
      </c>
      <c r="D186" s="12" t="s">
        <v>198</v>
      </c>
      <c r="E186">
        <v>16</v>
      </c>
      <c r="F186">
        <v>29.1</v>
      </c>
      <c r="G186">
        <v>21.854166666666671</v>
      </c>
      <c r="H186">
        <v>51.166666666666657</v>
      </c>
      <c r="I186">
        <v>27.225000000000001</v>
      </c>
      <c r="J186">
        <v>6.5708333333333329</v>
      </c>
      <c r="L186">
        <v>181.29166666666671</v>
      </c>
      <c r="N186">
        <v>0</v>
      </c>
      <c r="O186">
        <v>0</v>
      </c>
      <c r="P186">
        <v>26.895833333333329</v>
      </c>
    </row>
    <row r="187" spans="1:16" x14ac:dyDescent="0.2">
      <c r="A187" s="1">
        <v>185</v>
      </c>
      <c r="B187">
        <v>185</v>
      </c>
      <c r="C187" s="2">
        <v>43286</v>
      </c>
      <c r="D187" s="12" t="s">
        <v>199</v>
      </c>
      <c r="E187">
        <v>14.9</v>
      </c>
      <c r="F187">
        <v>26.1</v>
      </c>
      <c r="G187">
        <v>20.925000000000001</v>
      </c>
      <c r="H187">
        <v>69.706249999999997</v>
      </c>
      <c r="J187">
        <v>10.34583333333333</v>
      </c>
      <c r="L187">
        <v>273.95833333333331</v>
      </c>
      <c r="N187">
        <v>0</v>
      </c>
      <c r="O187">
        <v>0</v>
      </c>
      <c r="P187">
        <v>32.287500000000001</v>
      </c>
    </row>
    <row r="188" spans="1:16" x14ac:dyDescent="0.2">
      <c r="A188" s="1">
        <v>186</v>
      </c>
      <c r="B188">
        <v>186</v>
      </c>
      <c r="C188" s="2">
        <v>43287</v>
      </c>
      <c r="D188" s="12" t="s">
        <v>200</v>
      </c>
      <c r="E188">
        <v>18.7</v>
      </c>
      <c r="F188">
        <v>28.1</v>
      </c>
      <c r="G188">
        <v>22.920833333333331</v>
      </c>
      <c r="H188">
        <v>56.498750000000001</v>
      </c>
      <c r="I188">
        <v>26.983333333333331</v>
      </c>
      <c r="J188">
        <v>10.72083333333333</v>
      </c>
      <c r="K188">
        <v>31.142857142857139</v>
      </c>
      <c r="L188">
        <v>288.95833333333331</v>
      </c>
      <c r="N188">
        <v>0</v>
      </c>
      <c r="O188">
        <v>0</v>
      </c>
      <c r="P188">
        <v>27.93333333333333</v>
      </c>
    </row>
    <row r="189" spans="1:16" x14ac:dyDescent="0.2">
      <c r="A189" s="1">
        <v>187</v>
      </c>
      <c r="B189">
        <v>187</v>
      </c>
      <c r="C189" s="2">
        <v>43288</v>
      </c>
      <c r="D189" s="12" t="s">
        <v>201</v>
      </c>
      <c r="E189">
        <v>15.1</v>
      </c>
      <c r="F189">
        <v>28.8</v>
      </c>
      <c r="G189">
        <v>21.94583333333334</v>
      </c>
      <c r="H189">
        <v>50.730416666666663</v>
      </c>
      <c r="I189">
        <v>26.966666666666669</v>
      </c>
      <c r="J189">
        <v>8.8083333333333336</v>
      </c>
      <c r="L189">
        <v>244.04166666666671</v>
      </c>
      <c r="N189">
        <v>0</v>
      </c>
      <c r="O189">
        <v>0</v>
      </c>
      <c r="P189">
        <v>26.658333333333331</v>
      </c>
    </row>
    <row r="190" spans="1:16" x14ac:dyDescent="0.2">
      <c r="A190" s="1">
        <v>188</v>
      </c>
      <c r="B190">
        <v>188</v>
      </c>
      <c r="C190" s="2">
        <v>43289</v>
      </c>
      <c r="D190" s="12" t="s">
        <v>202</v>
      </c>
      <c r="E190">
        <v>14.2</v>
      </c>
      <c r="F190">
        <v>28.1</v>
      </c>
      <c r="G190">
        <v>22.287500000000001</v>
      </c>
      <c r="H190">
        <v>39.801666666666669</v>
      </c>
      <c r="I190">
        <v>26.5</v>
      </c>
      <c r="J190">
        <v>10.266666666666669</v>
      </c>
      <c r="L190">
        <v>153.66666666666671</v>
      </c>
      <c r="N190">
        <v>0</v>
      </c>
      <c r="O190">
        <v>0</v>
      </c>
      <c r="P190">
        <v>1.1000000000000001</v>
      </c>
    </row>
    <row r="191" spans="1:16" x14ac:dyDescent="0.2">
      <c r="A191" s="1">
        <v>189</v>
      </c>
      <c r="B191">
        <v>189</v>
      </c>
      <c r="C191" s="2">
        <v>43290</v>
      </c>
      <c r="D191" s="12" t="s">
        <v>203</v>
      </c>
      <c r="E191">
        <v>17</v>
      </c>
      <c r="F191">
        <v>27.2</v>
      </c>
      <c r="G191">
        <v>22.175000000000001</v>
      </c>
      <c r="H191">
        <v>40.846666666666671</v>
      </c>
      <c r="I191">
        <v>26.24</v>
      </c>
      <c r="J191">
        <v>12.883333333333329</v>
      </c>
      <c r="K191">
        <v>27.7</v>
      </c>
      <c r="L191">
        <v>97.458333333333329</v>
      </c>
      <c r="N191">
        <v>0</v>
      </c>
      <c r="O191">
        <v>0</v>
      </c>
      <c r="P191">
        <v>10.29166666666667</v>
      </c>
    </row>
    <row r="192" spans="1:16" x14ac:dyDescent="0.2">
      <c r="A192" s="1">
        <v>190</v>
      </c>
      <c r="B192">
        <v>190</v>
      </c>
      <c r="C192" s="2">
        <v>43291</v>
      </c>
      <c r="D192" s="12" t="s">
        <v>204</v>
      </c>
      <c r="E192">
        <v>16</v>
      </c>
      <c r="F192">
        <v>21</v>
      </c>
      <c r="G192">
        <v>18.729166666666671</v>
      </c>
      <c r="H192">
        <v>51.489166666666669</v>
      </c>
      <c r="J192">
        <v>15.05833333333333</v>
      </c>
      <c r="K192">
        <v>29.5</v>
      </c>
      <c r="L192">
        <v>294.41666666666669</v>
      </c>
      <c r="N192">
        <v>0</v>
      </c>
      <c r="O192">
        <v>0</v>
      </c>
      <c r="P192">
        <v>49.233333333333327</v>
      </c>
    </row>
    <row r="193" spans="1:16" x14ac:dyDescent="0.2">
      <c r="A193" s="1">
        <v>191</v>
      </c>
      <c r="B193">
        <v>191</v>
      </c>
      <c r="C193" s="2">
        <v>43292</v>
      </c>
      <c r="D193" s="12" t="s">
        <v>205</v>
      </c>
      <c r="E193">
        <v>11.2</v>
      </c>
      <c r="F193">
        <v>21.9</v>
      </c>
      <c r="G193">
        <v>16.595833333333331</v>
      </c>
      <c r="H193">
        <v>69.599166666666662</v>
      </c>
      <c r="J193">
        <v>8.3041666666666654</v>
      </c>
      <c r="K193">
        <v>38.9</v>
      </c>
      <c r="L193">
        <v>272.25</v>
      </c>
      <c r="N193">
        <v>8.3333333333333332E-3</v>
      </c>
      <c r="O193">
        <v>0</v>
      </c>
      <c r="P193">
        <v>45.683333333333337</v>
      </c>
    </row>
    <row r="194" spans="1:16" x14ac:dyDescent="0.2">
      <c r="A194" s="1">
        <v>192</v>
      </c>
      <c r="B194">
        <v>192</v>
      </c>
      <c r="C194" s="2">
        <v>43293</v>
      </c>
      <c r="D194" s="12" t="s">
        <v>206</v>
      </c>
      <c r="E194">
        <v>14.6</v>
      </c>
      <c r="F194">
        <v>25.9</v>
      </c>
      <c r="G194">
        <v>20.2</v>
      </c>
      <c r="H194">
        <v>65.138333333333335</v>
      </c>
      <c r="J194">
        <v>7.4458333333333329</v>
      </c>
      <c r="L194">
        <v>182.25</v>
      </c>
      <c r="N194">
        <v>0</v>
      </c>
      <c r="O194">
        <v>0</v>
      </c>
      <c r="P194">
        <v>42.95</v>
      </c>
    </row>
    <row r="195" spans="1:16" x14ac:dyDescent="0.2">
      <c r="A195" s="1">
        <v>193</v>
      </c>
      <c r="B195">
        <v>193</v>
      </c>
      <c r="C195" s="2">
        <v>43294</v>
      </c>
      <c r="D195" s="12" t="s">
        <v>207</v>
      </c>
      <c r="E195">
        <v>15.1</v>
      </c>
      <c r="F195">
        <v>28</v>
      </c>
      <c r="G195">
        <v>22.079166666666669</v>
      </c>
      <c r="H195">
        <v>57.926250000000003</v>
      </c>
      <c r="I195">
        <v>26.92</v>
      </c>
      <c r="J195">
        <v>6.9375</v>
      </c>
      <c r="L195">
        <v>169</v>
      </c>
      <c r="N195">
        <v>0</v>
      </c>
      <c r="O195">
        <v>0</v>
      </c>
      <c r="P195">
        <v>28.270833333333329</v>
      </c>
    </row>
    <row r="196" spans="1:16" x14ac:dyDescent="0.2">
      <c r="A196" s="1">
        <v>194</v>
      </c>
      <c r="B196">
        <v>194</v>
      </c>
      <c r="C196" s="2">
        <v>43295</v>
      </c>
      <c r="D196" s="12" t="s">
        <v>208</v>
      </c>
      <c r="E196">
        <v>19</v>
      </c>
      <c r="F196">
        <v>30.9</v>
      </c>
      <c r="G196">
        <v>24.36666666666666</v>
      </c>
      <c r="H196">
        <v>46.621250000000003</v>
      </c>
      <c r="I196">
        <v>28.237500000000001</v>
      </c>
      <c r="J196">
        <v>10.8125</v>
      </c>
      <c r="L196">
        <v>120.0952380952381</v>
      </c>
      <c r="N196">
        <v>0</v>
      </c>
      <c r="O196">
        <v>0</v>
      </c>
      <c r="P196">
        <v>17.895833333333329</v>
      </c>
    </row>
    <row r="197" spans="1:16" x14ac:dyDescent="0.2">
      <c r="A197" s="1">
        <v>195</v>
      </c>
      <c r="B197">
        <v>195</v>
      </c>
      <c r="C197" s="2">
        <v>43296</v>
      </c>
      <c r="D197" s="12" t="s">
        <v>209</v>
      </c>
      <c r="E197">
        <v>18</v>
      </c>
      <c r="F197">
        <v>29.7</v>
      </c>
      <c r="G197">
        <v>23.225000000000001</v>
      </c>
      <c r="H197">
        <v>52.01583333333334</v>
      </c>
      <c r="I197">
        <v>27.542857142857141</v>
      </c>
      <c r="J197">
        <v>9.6125000000000007</v>
      </c>
      <c r="K197">
        <v>37.1</v>
      </c>
      <c r="L197">
        <v>143.04166666666671</v>
      </c>
      <c r="N197">
        <v>0</v>
      </c>
      <c r="O197">
        <v>0</v>
      </c>
      <c r="P197">
        <v>21.86666666666666</v>
      </c>
    </row>
    <row r="198" spans="1:16" x14ac:dyDescent="0.2">
      <c r="A198" s="1">
        <v>196</v>
      </c>
      <c r="B198">
        <v>196</v>
      </c>
      <c r="C198" s="2">
        <v>43297</v>
      </c>
      <c r="D198" s="12" t="s">
        <v>210</v>
      </c>
      <c r="E198">
        <v>17.100000000000001</v>
      </c>
      <c r="F198">
        <v>29.1</v>
      </c>
      <c r="G198">
        <v>23.00416666666667</v>
      </c>
      <c r="H198">
        <v>53.744999999999997</v>
      </c>
      <c r="I198">
        <v>27.4</v>
      </c>
      <c r="J198">
        <v>5.875</v>
      </c>
      <c r="L198">
        <v>175.5</v>
      </c>
      <c r="N198">
        <v>0</v>
      </c>
      <c r="O198">
        <v>0</v>
      </c>
      <c r="P198">
        <v>31.716666666666669</v>
      </c>
    </row>
    <row r="199" spans="1:16" x14ac:dyDescent="0.2">
      <c r="A199" s="1">
        <v>197</v>
      </c>
      <c r="B199">
        <v>197</v>
      </c>
      <c r="C199" s="2">
        <v>43298</v>
      </c>
      <c r="D199" s="12" t="s">
        <v>211</v>
      </c>
      <c r="E199">
        <v>14.7</v>
      </c>
      <c r="F199">
        <v>30.8</v>
      </c>
      <c r="G199">
        <v>23.32083333333334</v>
      </c>
      <c r="H199">
        <v>48.656666666666673</v>
      </c>
      <c r="I199">
        <v>27.966666666666669</v>
      </c>
      <c r="J199">
        <v>5.8916666666666666</v>
      </c>
      <c r="K199">
        <v>39.625</v>
      </c>
      <c r="L199">
        <v>259.95833333333331</v>
      </c>
      <c r="N199">
        <v>0</v>
      </c>
      <c r="O199">
        <v>0</v>
      </c>
      <c r="P199">
        <v>13.34583333333333</v>
      </c>
    </row>
    <row r="200" spans="1:16" x14ac:dyDescent="0.2">
      <c r="A200" s="1">
        <v>198</v>
      </c>
      <c r="B200">
        <v>198</v>
      </c>
      <c r="C200" s="2">
        <v>43299</v>
      </c>
      <c r="D200" s="12" t="s">
        <v>212</v>
      </c>
      <c r="E200">
        <v>17.899999999999999</v>
      </c>
      <c r="F200">
        <v>28.7</v>
      </c>
      <c r="G200">
        <v>23.475000000000001</v>
      </c>
      <c r="H200">
        <v>43.134999999999998</v>
      </c>
      <c r="I200">
        <v>26.75</v>
      </c>
      <c r="J200">
        <v>10.95833333333333</v>
      </c>
      <c r="K200">
        <v>38.239999999999988</v>
      </c>
      <c r="L200">
        <v>261.45833333333331</v>
      </c>
      <c r="N200">
        <v>0</v>
      </c>
      <c r="O200">
        <v>0</v>
      </c>
      <c r="P200">
        <v>10.133333333333329</v>
      </c>
    </row>
    <row r="201" spans="1:16" x14ac:dyDescent="0.2">
      <c r="A201" s="1">
        <v>199</v>
      </c>
      <c r="B201">
        <v>199</v>
      </c>
      <c r="C201" s="2">
        <v>43300</v>
      </c>
      <c r="D201" s="12" t="s">
        <v>213</v>
      </c>
      <c r="E201">
        <v>16.899999999999999</v>
      </c>
      <c r="F201">
        <v>28.8</v>
      </c>
      <c r="G201">
        <v>23.4375</v>
      </c>
      <c r="H201">
        <v>40.753333333333337</v>
      </c>
      <c r="I201">
        <v>27.014285714285709</v>
      </c>
      <c r="J201">
        <v>8.2083333333333339</v>
      </c>
      <c r="L201">
        <v>59.208333333333343</v>
      </c>
      <c r="N201">
        <v>0</v>
      </c>
      <c r="O201">
        <v>0</v>
      </c>
      <c r="P201">
        <v>1.991666666666666</v>
      </c>
    </row>
    <row r="202" spans="1:16" x14ac:dyDescent="0.2">
      <c r="A202" s="1">
        <v>200</v>
      </c>
      <c r="B202">
        <v>200</v>
      </c>
      <c r="C202" s="2">
        <v>43301</v>
      </c>
      <c r="D202" s="12" t="s">
        <v>214</v>
      </c>
      <c r="E202">
        <v>16</v>
      </c>
      <c r="F202">
        <v>31.1</v>
      </c>
      <c r="G202">
        <v>24.25833333333334</v>
      </c>
      <c r="H202">
        <v>37.157499999999999</v>
      </c>
      <c r="I202">
        <v>28.11</v>
      </c>
      <c r="J202">
        <v>4.4249999999999998</v>
      </c>
      <c r="L202">
        <v>77.541666666666671</v>
      </c>
      <c r="N202">
        <v>0</v>
      </c>
      <c r="O202">
        <v>0</v>
      </c>
      <c r="P202">
        <v>10.362500000000001</v>
      </c>
    </row>
    <row r="203" spans="1:16" x14ac:dyDescent="0.2">
      <c r="A203" s="1">
        <v>201</v>
      </c>
      <c r="B203">
        <v>201</v>
      </c>
      <c r="C203" s="2">
        <v>43302</v>
      </c>
      <c r="D203" s="12" t="s">
        <v>215</v>
      </c>
      <c r="E203">
        <v>18.2</v>
      </c>
      <c r="F203">
        <v>24.6</v>
      </c>
      <c r="G203">
        <v>21.337499999999999</v>
      </c>
      <c r="H203">
        <v>67.548749999999998</v>
      </c>
      <c r="J203">
        <v>8.7625000000000011</v>
      </c>
      <c r="L203">
        <v>183.79166666666671</v>
      </c>
      <c r="N203">
        <v>0</v>
      </c>
      <c r="O203">
        <v>0</v>
      </c>
      <c r="P203">
        <v>43.654166666666669</v>
      </c>
    </row>
    <row r="204" spans="1:16" x14ac:dyDescent="0.2">
      <c r="A204" s="1">
        <v>202</v>
      </c>
      <c r="B204">
        <v>202</v>
      </c>
      <c r="C204" s="2">
        <v>43303</v>
      </c>
      <c r="D204" s="12" t="s">
        <v>216</v>
      </c>
      <c r="E204">
        <v>15.7</v>
      </c>
      <c r="F204">
        <v>26</v>
      </c>
      <c r="G204">
        <v>20.3125</v>
      </c>
      <c r="H204">
        <v>78.594999999999999</v>
      </c>
      <c r="J204">
        <v>4.8624999999999998</v>
      </c>
      <c r="K204">
        <v>29.5</v>
      </c>
      <c r="L204">
        <v>182.29166666666671</v>
      </c>
      <c r="N204">
        <v>0.27083333333333331</v>
      </c>
      <c r="O204">
        <v>0</v>
      </c>
      <c r="P204">
        <v>45.016666666666673</v>
      </c>
    </row>
    <row r="205" spans="1:16" x14ac:dyDescent="0.2">
      <c r="A205" s="1">
        <v>203</v>
      </c>
      <c r="B205">
        <v>203</v>
      </c>
      <c r="C205" s="2">
        <v>43304</v>
      </c>
      <c r="D205" s="12" t="s">
        <v>217</v>
      </c>
      <c r="E205">
        <v>15.8</v>
      </c>
      <c r="F205">
        <v>30.1</v>
      </c>
      <c r="G205">
        <v>23.25416666666667</v>
      </c>
      <c r="H205">
        <v>62.87</v>
      </c>
      <c r="I205">
        <v>28.288888888888891</v>
      </c>
      <c r="J205">
        <v>6.4458333333333329</v>
      </c>
      <c r="K205">
        <v>38.9</v>
      </c>
      <c r="L205">
        <v>272.29166666666669</v>
      </c>
      <c r="N205">
        <v>0</v>
      </c>
      <c r="O205">
        <v>0</v>
      </c>
      <c r="P205">
        <v>4.1124999999999998</v>
      </c>
    </row>
    <row r="206" spans="1:16" x14ac:dyDescent="0.2">
      <c r="A206" s="1">
        <v>204</v>
      </c>
      <c r="B206">
        <v>204</v>
      </c>
      <c r="C206" s="2">
        <v>43305</v>
      </c>
      <c r="D206" s="12" t="s">
        <v>218</v>
      </c>
      <c r="E206">
        <v>16.2</v>
      </c>
      <c r="F206">
        <v>32.9</v>
      </c>
      <c r="G206">
        <v>25.68333333333333</v>
      </c>
      <c r="H206">
        <v>49.711666666666673</v>
      </c>
      <c r="I206">
        <v>29.74166666666666</v>
      </c>
      <c r="J206">
        <v>5.208333333333333</v>
      </c>
      <c r="L206">
        <v>156.41666666666671</v>
      </c>
      <c r="N206">
        <v>0</v>
      </c>
      <c r="O206">
        <v>0</v>
      </c>
      <c r="P206">
        <v>6.5958333333333323</v>
      </c>
    </row>
    <row r="207" spans="1:16" x14ac:dyDescent="0.2">
      <c r="A207" s="1">
        <v>205</v>
      </c>
      <c r="B207">
        <v>205</v>
      </c>
      <c r="C207" s="2">
        <v>43306</v>
      </c>
      <c r="D207" s="12" t="s">
        <v>219</v>
      </c>
      <c r="E207">
        <v>18.3</v>
      </c>
      <c r="F207">
        <v>35.1</v>
      </c>
      <c r="G207">
        <v>26.795833333333331</v>
      </c>
      <c r="H207">
        <v>46.519166666666671</v>
      </c>
      <c r="I207">
        <v>30.6</v>
      </c>
      <c r="J207">
        <v>5.2041666666666666</v>
      </c>
      <c r="L207">
        <v>134.75</v>
      </c>
      <c r="N207">
        <v>0</v>
      </c>
      <c r="O207">
        <v>0</v>
      </c>
      <c r="P207">
        <v>19.962499999999999</v>
      </c>
    </row>
    <row r="208" spans="1:16" x14ac:dyDescent="0.2">
      <c r="A208" s="1">
        <v>206</v>
      </c>
      <c r="B208">
        <v>206</v>
      </c>
      <c r="C208" s="2">
        <v>43307</v>
      </c>
      <c r="D208" s="12" t="s">
        <v>220</v>
      </c>
      <c r="E208">
        <v>21.3</v>
      </c>
      <c r="F208">
        <v>35.200000000000003</v>
      </c>
      <c r="G208">
        <v>29.3</v>
      </c>
      <c r="H208">
        <v>37.891666666666673</v>
      </c>
      <c r="I208">
        <v>30.774999999999999</v>
      </c>
      <c r="J208">
        <v>8.2041666666666675</v>
      </c>
      <c r="L208">
        <v>79</v>
      </c>
      <c r="N208">
        <v>0</v>
      </c>
      <c r="O208">
        <v>0</v>
      </c>
      <c r="P208">
        <v>11.012499999999999</v>
      </c>
    </row>
    <row r="209" spans="1:16" x14ac:dyDescent="0.2">
      <c r="A209" s="1">
        <v>207</v>
      </c>
      <c r="B209">
        <v>207</v>
      </c>
      <c r="C209" s="2">
        <v>43308</v>
      </c>
      <c r="D209" s="12" t="s">
        <v>221</v>
      </c>
      <c r="E209">
        <v>21.5</v>
      </c>
      <c r="F209">
        <v>34.5</v>
      </c>
      <c r="G209">
        <v>29.12083333333333</v>
      </c>
      <c r="H209">
        <v>32.397083333333327</v>
      </c>
      <c r="I209">
        <v>29.776470588235291</v>
      </c>
      <c r="J209">
        <v>8.7999999999999989</v>
      </c>
      <c r="L209">
        <v>80</v>
      </c>
      <c r="N209">
        <v>0</v>
      </c>
      <c r="O209">
        <v>0</v>
      </c>
      <c r="P209">
        <v>4.1583333333333332</v>
      </c>
    </row>
    <row r="210" spans="1:16" x14ac:dyDescent="0.2">
      <c r="A210" s="1">
        <v>208</v>
      </c>
      <c r="B210">
        <v>208</v>
      </c>
      <c r="C210" s="2">
        <v>43309</v>
      </c>
      <c r="D210" s="12" t="s">
        <v>222</v>
      </c>
      <c r="E210">
        <v>21</v>
      </c>
      <c r="F210">
        <v>30.1</v>
      </c>
      <c r="G210">
        <v>25.229166666666671</v>
      </c>
      <c r="H210">
        <v>52.662083333333342</v>
      </c>
      <c r="I210">
        <v>28.6</v>
      </c>
      <c r="J210">
        <v>10.90833333333333</v>
      </c>
      <c r="L210">
        <v>221.0869565217391</v>
      </c>
      <c r="N210">
        <v>8.3333333333333332E-3</v>
      </c>
      <c r="O210">
        <v>0</v>
      </c>
      <c r="P210">
        <v>21.43333333333333</v>
      </c>
    </row>
    <row r="211" spans="1:16" x14ac:dyDescent="0.2">
      <c r="A211" s="1">
        <v>209</v>
      </c>
      <c r="B211">
        <v>209</v>
      </c>
      <c r="C211" s="2">
        <v>43310</v>
      </c>
      <c r="D211" s="12" t="s">
        <v>223</v>
      </c>
      <c r="E211">
        <v>16.100000000000001</v>
      </c>
      <c r="F211">
        <v>30.2</v>
      </c>
      <c r="G211">
        <v>24.1</v>
      </c>
      <c r="H211">
        <v>55.660833333333329</v>
      </c>
      <c r="I211">
        <v>28.55</v>
      </c>
      <c r="J211">
        <v>7.8458333333333323</v>
      </c>
      <c r="L211">
        <v>172.79166666666671</v>
      </c>
      <c r="N211">
        <v>0</v>
      </c>
      <c r="O211">
        <v>0</v>
      </c>
      <c r="P211">
        <v>27.0625</v>
      </c>
    </row>
    <row r="212" spans="1:16" x14ac:dyDescent="0.2">
      <c r="A212" s="1">
        <v>210</v>
      </c>
      <c r="B212">
        <v>210</v>
      </c>
      <c r="C212" s="2">
        <v>43311</v>
      </c>
      <c r="D212" s="12" t="s">
        <v>224</v>
      </c>
      <c r="E212">
        <v>17.7</v>
      </c>
      <c r="F212">
        <v>34.1</v>
      </c>
      <c r="G212">
        <v>26.329166666666669</v>
      </c>
      <c r="H212">
        <v>47.647500000000001</v>
      </c>
      <c r="I212">
        <v>30.86666666666666</v>
      </c>
      <c r="J212">
        <v>2.5125000000000002</v>
      </c>
      <c r="L212">
        <v>157.875</v>
      </c>
      <c r="N212">
        <v>0</v>
      </c>
      <c r="O212">
        <v>0</v>
      </c>
      <c r="P212">
        <v>14.358333333333331</v>
      </c>
    </row>
    <row r="213" spans="1:16" x14ac:dyDescent="0.2">
      <c r="A213" s="1">
        <v>211</v>
      </c>
      <c r="B213">
        <v>211</v>
      </c>
      <c r="C213" s="2">
        <v>43312</v>
      </c>
      <c r="D213" s="12" t="s">
        <v>225</v>
      </c>
      <c r="E213">
        <v>19.7</v>
      </c>
      <c r="F213">
        <v>35.799999999999997</v>
      </c>
      <c r="G213">
        <v>28.074999999999999</v>
      </c>
      <c r="H213">
        <v>44.917499999999997</v>
      </c>
      <c r="I213">
        <v>31.85</v>
      </c>
      <c r="J213">
        <v>7.6749999999999998</v>
      </c>
      <c r="L213">
        <v>247.375</v>
      </c>
      <c r="N213">
        <v>0</v>
      </c>
      <c r="O213">
        <v>0</v>
      </c>
      <c r="P213">
        <v>3.4083333333333332</v>
      </c>
    </row>
    <row r="214" spans="1:16" x14ac:dyDescent="0.2">
      <c r="A214" s="1">
        <v>212</v>
      </c>
      <c r="B214">
        <v>212</v>
      </c>
      <c r="C214" s="2">
        <v>43313</v>
      </c>
      <c r="D214" s="12" t="s">
        <v>226</v>
      </c>
      <c r="E214">
        <v>21.1</v>
      </c>
      <c r="F214">
        <v>31</v>
      </c>
      <c r="G214">
        <v>25.425000000000001</v>
      </c>
      <c r="H214">
        <v>58.318750000000001</v>
      </c>
      <c r="I214">
        <v>29.175000000000001</v>
      </c>
      <c r="J214">
        <v>9.0625</v>
      </c>
      <c r="L214">
        <v>190.125</v>
      </c>
      <c r="N214">
        <v>4.1666666666666657E-2</v>
      </c>
      <c r="O214">
        <v>0</v>
      </c>
      <c r="P214">
        <v>18.166666666666671</v>
      </c>
    </row>
    <row r="215" spans="1:16" x14ac:dyDescent="0.2">
      <c r="A215" s="1">
        <v>213</v>
      </c>
      <c r="B215">
        <v>213</v>
      </c>
      <c r="C215" s="2">
        <v>43314</v>
      </c>
      <c r="D215" s="12" t="s">
        <v>227</v>
      </c>
      <c r="E215">
        <v>17.8</v>
      </c>
      <c r="F215">
        <v>33.799999999999997</v>
      </c>
      <c r="G215">
        <v>25.99583333333333</v>
      </c>
      <c r="H215">
        <v>61.166666666666657</v>
      </c>
      <c r="I215">
        <v>30.838461538461541</v>
      </c>
      <c r="J215">
        <v>5.0791666666666666</v>
      </c>
      <c r="L215">
        <v>193.54166666666671</v>
      </c>
      <c r="N215">
        <v>0</v>
      </c>
      <c r="O215">
        <v>0</v>
      </c>
      <c r="P215">
        <v>10.03333333333333</v>
      </c>
    </row>
    <row r="216" spans="1:16" x14ac:dyDescent="0.2">
      <c r="A216" s="1">
        <v>214</v>
      </c>
      <c r="B216">
        <v>214</v>
      </c>
      <c r="C216" s="2">
        <v>43315</v>
      </c>
      <c r="D216" s="12" t="s">
        <v>228</v>
      </c>
      <c r="E216">
        <v>23.8</v>
      </c>
      <c r="F216">
        <v>35.700000000000003</v>
      </c>
      <c r="G216">
        <v>29.875</v>
      </c>
      <c r="H216">
        <v>41.905833333333327</v>
      </c>
      <c r="I216">
        <v>30.922222222222221</v>
      </c>
      <c r="J216">
        <v>8.5791666666666675</v>
      </c>
      <c r="L216">
        <v>56.166666666666657</v>
      </c>
      <c r="N216">
        <v>0</v>
      </c>
      <c r="O216">
        <v>0</v>
      </c>
      <c r="P216">
        <v>1.1875</v>
      </c>
    </row>
    <row r="217" spans="1:16" x14ac:dyDescent="0.2">
      <c r="A217" s="1">
        <v>215</v>
      </c>
      <c r="B217">
        <v>215</v>
      </c>
      <c r="C217" s="2">
        <v>43316</v>
      </c>
      <c r="D217" s="12" t="s">
        <v>229</v>
      </c>
      <c r="E217">
        <v>22.1</v>
      </c>
      <c r="F217">
        <v>36.1</v>
      </c>
      <c r="G217">
        <v>29.82083333333334</v>
      </c>
      <c r="H217">
        <v>38.073749999999997</v>
      </c>
      <c r="I217">
        <v>30.905263157894741</v>
      </c>
      <c r="J217">
        <v>7.8291666666666666</v>
      </c>
      <c r="L217">
        <v>176.54166666666671</v>
      </c>
      <c r="N217">
        <v>0</v>
      </c>
      <c r="O217">
        <v>0</v>
      </c>
      <c r="P217">
        <v>13.241666666666671</v>
      </c>
    </row>
    <row r="218" spans="1:16" x14ac:dyDescent="0.2">
      <c r="A218" s="1">
        <v>216</v>
      </c>
      <c r="B218">
        <v>216</v>
      </c>
      <c r="C218" s="2">
        <v>43317</v>
      </c>
      <c r="D218" s="12" t="s">
        <v>230</v>
      </c>
      <c r="E218">
        <v>22.2</v>
      </c>
      <c r="F218">
        <v>31.9</v>
      </c>
      <c r="G218">
        <v>26.737500000000001</v>
      </c>
      <c r="H218">
        <v>45.535833333333329</v>
      </c>
      <c r="I218">
        <v>28.609090909090909</v>
      </c>
      <c r="J218">
        <v>11.741666666666671</v>
      </c>
      <c r="K218">
        <v>27.7</v>
      </c>
      <c r="L218">
        <v>80.625</v>
      </c>
      <c r="N218">
        <v>0</v>
      </c>
      <c r="O218">
        <v>0</v>
      </c>
      <c r="P218">
        <v>10</v>
      </c>
    </row>
    <row r="219" spans="1:16" x14ac:dyDescent="0.2">
      <c r="A219" s="1">
        <v>217</v>
      </c>
      <c r="B219">
        <v>217</v>
      </c>
      <c r="C219" s="2">
        <v>43318</v>
      </c>
      <c r="D219" s="12" t="s">
        <v>231</v>
      </c>
      <c r="E219">
        <v>20.7</v>
      </c>
      <c r="F219">
        <v>33.299999999999997</v>
      </c>
      <c r="G219">
        <v>26.987500000000001</v>
      </c>
      <c r="H219">
        <v>39.642916666666657</v>
      </c>
      <c r="I219">
        <v>30.408333333333331</v>
      </c>
      <c r="J219">
        <v>8.9833333333333325</v>
      </c>
      <c r="L219">
        <v>103.125</v>
      </c>
      <c r="N219">
        <v>0</v>
      </c>
      <c r="O219">
        <v>0</v>
      </c>
      <c r="P219">
        <v>5.083333333333333</v>
      </c>
    </row>
    <row r="220" spans="1:16" x14ac:dyDescent="0.2">
      <c r="A220" s="1">
        <v>218</v>
      </c>
      <c r="B220">
        <v>218</v>
      </c>
      <c r="C220" s="2">
        <v>43319</v>
      </c>
      <c r="D220" s="12" t="s">
        <v>232</v>
      </c>
      <c r="E220">
        <v>18.899999999999999</v>
      </c>
      <c r="F220">
        <v>34.200000000000003</v>
      </c>
      <c r="G220">
        <v>27.05416666666666</v>
      </c>
      <c r="H220">
        <v>48.567500000000003</v>
      </c>
      <c r="I220">
        <v>30.673333333333339</v>
      </c>
      <c r="J220">
        <v>7.645833333333333</v>
      </c>
      <c r="K220">
        <v>38.900000000000013</v>
      </c>
      <c r="L220">
        <v>130.70833333333329</v>
      </c>
      <c r="N220">
        <v>0.1125</v>
      </c>
      <c r="O220">
        <v>0</v>
      </c>
      <c r="P220">
        <v>11.2125</v>
      </c>
    </row>
    <row r="221" spans="1:16" x14ac:dyDescent="0.2">
      <c r="A221" s="1">
        <v>219</v>
      </c>
      <c r="B221">
        <v>219</v>
      </c>
      <c r="C221" s="2">
        <v>43320</v>
      </c>
      <c r="D221" s="12" t="s">
        <v>233</v>
      </c>
      <c r="E221">
        <v>20.8</v>
      </c>
      <c r="F221">
        <v>30.7</v>
      </c>
      <c r="G221">
        <v>26.112500000000001</v>
      </c>
      <c r="H221">
        <v>51.544583333333328</v>
      </c>
      <c r="I221">
        <v>28.76</v>
      </c>
      <c r="J221">
        <v>13.22083333333333</v>
      </c>
      <c r="K221">
        <v>33.42</v>
      </c>
      <c r="L221">
        <v>232.66666666666671</v>
      </c>
      <c r="N221">
        <v>2.0833333333333329E-2</v>
      </c>
      <c r="O221">
        <v>0</v>
      </c>
      <c r="P221">
        <v>24.945833333333329</v>
      </c>
    </row>
    <row r="222" spans="1:16" x14ac:dyDescent="0.2">
      <c r="A222" s="1">
        <v>220</v>
      </c>
      <c r="B222">
        <v>220</v>
      </c>
      <c r="C222" s="2">
        <v>43321</v>
      </c>
      <c r="D222" s="12" t="s">
        <v>234</v>
      </c>
      <c r="E222">
        <v>20</v>
      </c>
      <c r="F222">
        <v>32.200000000000003</v>
      </c>
      <c r="G222">
        <v>23.50416666666667</v>
      </c>
      <c r="H222">
        <v>62.716250000000002</v>
      </c>
      <c r="I222">
        <v>30.824999999999999</v>
      </c>
      <c r="J222">
        <v>13.125</v>
      </c>
      <c r="K222">
        <v>43.833333333333343</v>
      </c>
      <c r="L222">
        <v>147.125</v>
      </c>
      <c r="N222">
        <v>3.7499999999999999E-2</v>
      </c>
      <c r="O222">
        <v>0</v>
      </c>
      <c r="P222">
        <v>28.966666666666669</v>
      </c>
    </row>
    <row r="223" spans="1:16" x14ac:dyDescent="0.2">
      <c r="A223" s="1">
        <v>221</v>
      </c>
      <c r="B223">
        <v>221</v>
      </c>
      <c r="C223" s="2">
        <v>43322</v>
      </c>
      <c r="D223" s="12" t="s">
        <v>235</v>
      </c>
      <c r="E223">
        <v>13.8</v>
      </c>
      <c r="F223">
        <v>24.7</v>
      </c>
      <c r="G223">
        <v>19.49583333333333</v>
      </c>
      <c r="H223">
        <v>51.980833333333329</v>
      </c>
      <c r="J223">
        <v>13.941666666666659</v>
      </c>
      <c r="K223">
        <v>31.6</v>
      </c>
      <c r="L223">
        <v>265.625</v>
      </c>
      <c r="N223">
        <v>0</v>
      </c>
      <c r="O223">
        <v>0</v>
      </c>
      <c r="P223">
        <v>23.633333333333329</v>
      </c>
    </row>
    <row r="224" spans="1:16" x14ac:dyDescent="0.2">
      <c r="A224" s="1">
        <v>222</v>
      </c>
      <c r="B224">
        <v>222</v>
      </c>
      <c r="C224" s="2">
        <v>43323</v>
      </c>
      <c r="D224" s="12" t="s">
        <v>236</v>
      </c>
      <c r="E224">
        <v>12</v>
      </c>
      <c r="F224">
        <v>24.9</v>
      </c>
      <c r="G224">
        <v>18.975000000000001</v>
      </c>
      <c r="H224">
        <v>47.830833333333338</v>
      </c>
      <c r="J224">
        <v>11.8125</v>
      </c>
      <c r="K224">
        <v>35.450000000000003</v>
      </c>
      <c r="L224">
        <v>264.79166666666669</v>
      </c>
      <c r="N224">
        <v>0</v>
      </c>
      <c r="O224">
        <v>0</v>
      </c>
      <c r="P224">
        <v>24.68333333333333</v>
      </c>
    </row>
    <row r="225" spans="1:16" x14ac:dyDescent="0.2">
      <c r="A225" s="1">
        <v>223</v>
      </c>
      <c r="B225">
        <v>223</v>
      </c>
      <c r="C225" s="2">
        <v>43324</v>
      </c>
      <c r="D225" s="12" t="s">
        <v>237</v>
      </c>
      <c r="E225">
        <v>9.1</v>
      </c>
      <c r="F225">
        <v>27.3</v>
      </c>
      <c r="G225">
        <v>19.408333333333331</v>
      </c>
      <c r="H225">
        <v>46.714166666666671</v>
      </c>
      <c r="I225">
        <v>26.375</v>
      </c>
      <c r="J225">
        <v>3.8624999999999998</v>
      </c>
      <c r="L225">
        <v>159.33333333333329</v>
      </c>
      <c r="N225">
        <v>0</v>
      </c>
      <c r="O225">
        <v>0</v>
      </c>
      <c r="P225">
        <v>2.2000000000000002</v>
      </c>
    </row>
    <row r="226" spans="1:16" x14ac:dyDescent="0.2">
      <c r="A226" s="1">
        <v>224</v>
      </c>
      <c r="B226">
        <v>224</v>
      </c>
      <c r="C226" s="2">
        <v>43325</v>
      </c>
      <c r="D226" s="12" t="s">
        <v>238</v>
      </c>
      <c r="E226">
        <v>13.7</v>
      </c>
      <c r="F226">
        <v>24.8</v>
      </c>
      <c r="G226">
        <v>18.208333333333329</v>
      </c>
      <c r="H226">
        <v>72.642916666666665</v>
      </c>
      <c r="J226">
        <v>9.4583333333333339</v>
      </c>
      <c r="K226">
        <v>55.4</v>
      </c>
      <c r="L226">
        <v>181.625</v>
      </c>
      <c r="N226">
        <v>0.3</v>
      </c>
      <c r="O226">
        <v>0</v>
      </c>
      <c r="P226">
        <v>34.712499999999999</v>
      </c>
    </row>
    <row r="227" spans="1:16" x14ac:dyDescent="0.2">
      <c r="A227" s="1">
        <v>225</v>
      </c>
      <c r="B227">
        <v>225</v>
      </c>
      <c r="C227" s="2">
        <v>43326</v>
      </c>
      <c r="D227" s="12" t="s">
        <v>239</v>
      </c>
      <c r="E227">
        <v>15.1</v>
      </c>
      <c r="F227">
        <v>24.7</v>
      </c>
      <c r="G227">
        <v>19.475000000000001</v>
      </c>
      <c r="H227">
        <v>74.81</v>
      </c>
      <c r="J227">
        <v>11.65833333333333</v>
      </c>
      <c r="K227">
        <v>37.1</v>
      </c>
      <c r="L227">
        <v>286.25</v>
      </c>
      <c r="N227">
        <v>8.3333333333333332E-3</v>
      </c>
      <c r="O227">
        <v>0</v>
      </c>
      <c r="P227">
        <v>46.216666666666669</v>
      </c>
    </row>
    <row r="228" spans="1:16" x14ac:dyDescent="0.2">
      <c r="A228" s="1">
        <v>226</v>
      </c>
      <c r="B228">
        <v>226</v>
      </c>
      <c r="C228" s="2">
        <v>43327</v>
      </c>
      <c r="D228" s="12" t="s">
        <v>240</v>
      </c>
      <c r="E228">
        <v>14.9</v>
      </c>
      <c r="F228">
        <v>25.1</v>
      </c>
      <c r="G228">
        <v>19.866666666666671</v>
      </c>
      <c r="H228">
        <v>70.73833333333333</v>
      </c>
      <c r="J228">
        <v>4.8833333333333337</v>
      </c>
      <c r="L228">
        <v>254.875</v>
      </c>
      <c r="N228">
        <v>0</v>
      </c>
      <c r="O228">
        <v>0</v>
      </c>
      <c r="P228">
        <v>32.104166666666657</v>
      </c>
    </row>
    <row r="229" spans="1:16" x14ac:dyDescent="0.2">
      <c r="A229" s="1">
        <v>227</v>
      </c>
      <c r="B229">
        <v>227</v>
      </c>
      <c r="C229" s="2">
        <v>43328</v>
      </c>
      <c r="D229" s="12" t="s">
        <v>241</v>
      </c>
      <c r="E229">
        <v>13.3</v>
      </c>
      <c r="F229">
        <v>29.8</v>
      </c>
      <c r="G229">
        <v>21.858333333333331</v>
      </c>
      <c r="H229">
        <v>59.641250000000007</v>
      </c>
      <c r="I229">
        <v>28.228571428571431</v>
      </c>
      <c r="J229">
        <v>3.3291666666666671</v>
      </c>
      <c r="L229">
        <v>172.375</v>
      </c>
      <c r="N229">
        <v>0</v>
      </c>
      <c r="O229">
        <v>0</v>
      </c>
      <c r="P229">
        <v>0.26250000000000001</v>
      </c>
    </row>
    <row r="230" spans="1:16" x14ac:dyDescent="0.2">
      <c r="A230" s="1">
        <v>228</v>
      </c>
      <c r="B230">
        <v>228</v>
      </c>
      <c r="C230" s="2">
        <v>43329</v>
      </c>
      <c r="D230" s="12" t="s">
        <v>242</v>
      </c>
      <c r="E230">
        <v>15.8</v>
      </c>
      <c r="F230">
        <v>30.8</v>
      </c>
      <c r="G230">
        <v>22.56666666666667</v>
      </c>
      <c r="H230">
        <v>57.622500000000002</v>
      </c>
      <c r="I230">
        <v>28.5</v>
      </c>
      <c r="J230">
        <v>10.49583333333333</v>
      </c>
      <c r="K230">
        <v>33.5</v>
      </c>
      <c r="L230">
        <v>220</v>
      </c>
      <c r="N230">
        <v>0</v>
      </c>
      <c r="O230">
        <v>0</v>
      </c>
      <c r="P230">
        <v>9.3166666666666664</v>
      </c>
    </row>
    <row r="231" spans="1:16" x14ac:dyDescent="0.2">
      <c r="A231" s="1">
        <v>229</v>
      </c>
      <c r="B231">
        <v>229</v>
      </c>
      <c r="C231" s="2">
        <v>43330</v>
      </c>
      <c r="D231" s="12" t="s">
        <v>243</v>
      </c>
      <c r="E231">
        <v>16.7</v>
      </c>
      <c r="F231">
        <v>28.1</v>
      </c>
      <c r="G231">
        <v>22.262499999999999</v>
      </c>
      <c r="H231">
        <v>49.352916666666673</v>
      </c>
      <c r="I231">
        <v>26.82</v>
      </c>
      <c r="J231">
        <v>9.8541666666666661</v>
      </c>
      <c r="L231">
        <v>211.79166666666671</v>
      </c>
      <c r="N231">
        <v>0</v>
      </c>
      <c r="O231">
        <v>0</v>
      </c>
      <c r="P231">
        <v>14.975</v>
      </c>
    </row>
    <row r="232" spans="1:16" x14ac:dyDescent="0.2">
      <c r="A232" s="1">
        <v>230</v>
      </c>
      <c r="B232">
        <v>230</v>
      </c>
      <c r="C232" s="2">
        <v>43331</v>
      </c>
      <c r="D232" s="12" t="s">
        <v>244</v>
      </c>
      <c r="E232">
        <v>15.5</v>
      </c>
      <c r="F232">
        <v>30.8</v>
      </c>
      <c r="G232">
        <v>23.25416666666667</v>
      </c>
      <c r="H232">
        <v>43.965833333333343</v>
      </c>
      <c r="I232">
        <v>28.012499999999999</v>
      </c>
      <c r="J232">
        <v>9.2916666666666661</v>
      </c>
      <c r="K232">
        <v>27.7</v>
      </c>
      <c r="L232">
        <v>232.04166666666671</v>
      </c>
      <c r="N232">
        <v>0</v>
      </c>
      <c r="O232">
        <v>0</v>
      </c>
      <c r="P232">
        <v>0</v>
      </c>
    </row>
    <row r="233" spans="1:16" x14ac:dyDescent="0.2">
      <c r="A233" s="1">
        <v>231</v>
      </c>
      <c r="B233">
        <v>231</v>
      </c>
      <c r="C233" s="2">
        <v>43332</v>
      </c>
      <c r="D233" s="12" t="s">
        <v>245</v>
      </c>
      <c r="E233">
        <v>15.9</v>
      </c>
      <c r="F233">
        <v>27.9</v>
      </c>
      <c r="G233">
        <v>22.225000000000001</v>
      </c>
      <c r="H233">
        <v>58.685416666666669</v>
      </c>
      <c r="I233">
        <v>27.16</v>
      </c>
      <c r="J233">
        <v>7.5333333333333341</v>
      </c>
      <c r="L233">
        <v>234.58333333333329</v>
      </c>
      <c r="N233">
        <v>0</v>
      </c>
      <c r="O233">
        <v>0</v>
      </c>
      <c r="P233">
        <v>24.574999999999999</v>
      </c>
    </row>
    <row r="234" spans="1:16" x14ac:dyDescent="0.2">
      <c r="A234" s="1">
        <v>232</v>
      </c>
      <c r="B234">
        <v>232</v>
      </c>
      <c r="C234" s="2">
        <v>43333</v>
      </c>
      <c r="D234" s="12" t="s">
        <v>246</v>
      </c>
      <c r="E234">
        <v>19.2</v>
      </c>
      <c r="F234">
        <v>29</v>
      </c>
      <c r="G234">
        <v>24.31666666666667</v>
      </c>
      <c r="H234">
        <v>54.276249999999997</v>
      </c>
      <c r="I234">
        <v>27.512499999999999</v>
      </c>
      <c r="J234">
        <v>5.333333333333333</v>
      </c>
      <c r="L234">
        <v>72.391304347826093</v>
      </c>
      <c r="N234">
        <v>0</v>
      </c>
      <c r="O234">
        <v>0</v>
      </c>
      <c r="P234">
        <v>20.204166666666669</v>
      </c>
    </row>
    <row r="235" spans="1:16" x14ac:dyDescent="0.2">
      <c r="A235" s="1">
        <v>233</v>
      </c>
      <c r="B235">
        <v>233</v>
      </c>
      <c r="C235" s="2">
        <v>43334</v>
      </c>
      <c r="D235" s="12" t="s">
        <v>247</v>
      </c>
      <c r="E235">
        <v>20.100000000000001</v>
      </c>
      <c r="F235">
        <v>32.799999999999997</v>
      </c>
      <c r="G235">
        <v>26.25416666666667</v>
      </c>
      <c r="H235">
        <v>45.772916666666667</v>
      </c>
      <c r="I235">
        <v>29.84</v>
      </c>
      <c r="J235">
        <v>5.8791666666666664</v>
      </c>
      <c r="L235">
        <v>150.17391304347831</v>
      </c>
      <c r="N235">
        <v>0</v>
      </c>
      <c r="O235">
        <v>0</v>
      </c>
      <c r="P235">
        <v>5.8999999999999986</v>
      </c>
    </row>
    <row r="236" spans="1:16" x14ac:dyDescent="0.2">
      <c r="A236" s="1">
        <v>234</v>
      </c>
      <c r="B236">
        <v>234</v>
      </c>
      <c r="C236" s="2">
        <v>43335</v>
      </c>
      <c r="D236" s="12" t="s">
        <v>248</v>
      </c>
      <c r="E236">
        <v>19</v>
      </c>
      <c r="F236">
        <v>31.8</v>
      </c>
      <c r="G236">
        <v>24.970833333333331</v>
      </c>
      <c r="H236">
        <v>54.466666666666669</v>
      </c>
      <c r="I236">
        <v>29.288888888888891</v>
      </c>
      <c r="J236">
        <v>11.445833333333329</v>
      </c>
      <c r="K236">
        <v>35.299999999999997</v>
      </c>
      <c r="L236">
        <v>251.16666666666671</v>
      </c>
      <c r="N236">
        <v>8.3333333333333332E-3</v>
      </c>
      <c r="O236">
        <v>0</v>
      </c>
      <c r="P236">
        <v>11.02083333333333</v>
      </c>
    </row>
    <row r="237" spans="1:16" x14ac:dyDescent="0.2">
      <c r="A237" s="1">
        <v>235</v>
      </c>
      <c r="B237">
        <v>235</v>
      </c>
      <c r="C237" s="2">
        <v>43336</v>
      </c>
      <c r="D237" s="12" t="s">
        <v>249</v>
      </c>
      <c r="E237">
        <v>16.100000000000001</v>
      </c>
      <c r="F237">
        <v>22.8</v>
      </c>
      <c r="G237">
        <v>19.037500000000001</v>
      </c>
      <c r="H237">
        <v>67.431249999999991</v>
      </c>
      <c r="J237">
        <v>10.420833333333331</v>
      </c>
      <c r="K237">
        <v>30.6</v>
      </c>
      <c r="L237">
        <v>287.625</v>
      </c>
      <c r="N237">
        <v>0.05</v>
      </c>
      <c r="O237">
        <v>0</v>
      </c>
      <c r="P237">
        <v>34.487499999999997</v>
      </c>
    </row>
    <row r="238" spans="1:16" x14ac:dyDescent="0.2">
      <c r="A238" s="1">
        <v>236</v>
      </c>
      <c r="B238">
        <v>236</v>
      </c>
      <c r="C238" s="2">
        <v>43337</v>
      </c>
      <c r="D238" s="12" t="s">
        <v>250</v>
      </c>
      <c r="E238">
        <v>12.9</v>
      </c>
      <c r="F238">
        <v>18.8</v>
      </c>
      <c r="G238">
        <v>15.7125</v>
      </c>
      <c r="H238">
        <v>55.3125</v>
      </c>
      <c r="J238">
        <v>13.65833333333333</v>
      </c>
      <c r="K238">
        <v>31.566666666666659</v>
      </c>
      <c r="L238">
        <v>277.95833333333331</v>
      </c>
      <c r="N238">
        <v>2.916666666666666E-2</v>
      </c>
      <c r="O238">
        <v>0</v>
      </c>
      <c r="P238">
        <v>43.220833333333331</v>
      </c>
    </row>
    <row r="239" spans="1:16" x14ac:dyDescent="0.2">
      <c r="A239" s="1">
        <v>237</v>
      </c>
      <c r="B239">
        <v>237</v>
      </c>
      <c r="C239" s="2">
        <v>43338</v>
      </c>
      <c r="D239" s="12" t="s">
        <v>251</v>
      </c>
      <c r="E239">
        <v>6.7</v>
      </c>
      <c r="F239">
        <v>21</v>
      </c>
      <c r="G239">
        <v>14.6875</v>
      </c>
      <c r="H239">
        <v>56.668333333333329</v>
      </c>
      <c r="J239">
        <v>8.8916666666666675</v>
      </c>
      <c r="L239">
        <v>223.70833333333329</v>
      </c>
      <c r="M239">
        <v>7.7333333333333334</v>
      </c>
      <c r="N239">
        <v>0</v>
      </c>
      <c r="O239">
        <v>0</v>
      </c>
      <c r="P239">
        <v>25.9</v>
      </c>
    </row>
    <row r="240" spans="1:16" x14ac:dyDescent="0.2">
      <c r="A240" s="1">
        <v>238</v>
      </c>
      <c r="B240">
        <v>238</v>
      </c>
      <c r="C240" s="2">
        <v>43339</v>
      </c>
      <c r="D240" s="12" t="s">
        <v>252</v>
      </c>
      <c r="E240">
        <v>14.7</v>
      </c>
      <c r="F240">
        <v>21.6</v>
      </c>
      <c r="G240">
        <v>16.845833333333331</v>
      </c>
      <c r="H240">
        <v>67.984166666666667</v>
      </c>
      <c r="J240">
        <v>10.695833333333329</v>
      </c>
      <c r="L240">
        <v>190.16666666666671</v>
      </c>
      <c r="N240">
        <v>1.666666666666667E-2</v>
      </c>
      <c r="O240">
        <v>0</v>
      </c>
      <c r="P240">
        <v>44.016666666666673</v>
      </c>
    </row>
    <row r="241" spans="1:16" x14ac:dyDescent="0.2">
      <c r="A241" s="1">
        <v>239</v>
      </c>
      <c r="B241">
        <v>239</v>
      </c>
      <c r="C241" s="2">
        <v>43340</v>
      </c>
      <c r="D241" s="12" t="s">
        <v>253</v>
      </c>
      <c r="E241">
        <v>11.8</v>
      </c>
      <c r="F241">
        <v>24.2</v>
      </c>
      <c r="G241">
        <v>17.983333333333331</v>
      </c>
      <c r="H241">
        <v>62.635416666666657</v>
      </c>
      <c r="J241">
        <v>2.1124999999999998</v>
      </c>
      <c r="L241">
        <v>146.83333333333329</v>
      </c>
      <c r="N241">
        <v>0</v>
      </c>
      <c r="O241">
        <v>0</v>
      </c>
      <c r="P241">
        <v>20.545833333333331</v>
      </c>
    </row>
    <row r="242" spans="1:16" x14ac:dyDescent="0.2">
      <c r="A242" s="1">
        <v>240</v>
      </c>
      <c r="B242">
        <v>240</v>
      </c>
      <c r="C242" s="2">
        <v>43341</v>
      </c>
      <c r="D242" s="12" t="s">
        <v>254</v>
      </c>
      <c r="E242">
        <v>12.1</v>
      </c>
      <c r="F242">
        <v>28</v>
      </c>
      <c r="G242">
        <v>19.574999999999999</v>
      </c>
      <c r="H242">
        <v>65.624166666666667</v>
      </c>
      <c r="I242">
        <v>27.4</v>
      </c>
      <c r="J242">
        <v>9.1333333333333329</v>
      </c>
      <c r="K242">
        <v>46.4</v>
      </c>
      <c r="L242">
        <v>148.41666666666671</v>
      </c>
      <c r="N242">
        <v>0.3833333333333333</v>
      </c>
      <c r="O242">
        <v>0</v>
      </c>
      <c r="P242">
        <v>18.350000000000001</v>
      </c>
    </row>
    <row r="243" spans="1:16" x14ac:dyDescent="0.2">
      <c r="A243" s="1">
        <v>241</v>
      </c>
      <c r="B243">
        <v>241</v>
      </c>
      <c r="C243" s="2">
        <v>43342</v>
      </c>
      <c r="D243" s="12" t="s">
        <v>255</v>
      </c>
      <c r="E243">
        <v>14.7</v>
      </c>
      <c r="F243">
        <v>21.7</v>
      </c>
      <c r="G243">
        <v>18.024999999999999</v>
      </c>
      <c r="H243">
        <v>69.285416666666663</v>
      </c>
      <c r="J243">
        <v>12.34166666666667</v>
      </c>
      <c r="K243">
        <v>28.6</v>
      </c>
      <c r="L243">
        <v>259.54166666666669</v>
      </c>
      <c r="N243">
        <v>8.3333333333333332E-3</v>
      </c>
      <c r="O243">
        <v>0</v>
      </c>
      <c r="P243">
        <v>38.162500000000001</v>
      </c>
    </row>
    <row r="244" spans="1:16" x14ac:dyDescent="0.2">
      <c r="A244" s="1">
        <v>242</v>
      </c>
      <c r="B244">
        <v>242</v>
      </c>
      <c r="C244" s="2">
        <v>43343</v>
      </c>
      <c r="D244" s="12" t="s">
        <v>256</v>
      </c>
      <c r="E244">
        <v>12.3</v>
      </c>
      <c r="F244">
        <v>21.1</v>
      </c>
      <c r="G244">
        <v>16.399999999999999</v>
      </c>
      <c r="H244">
        <v>58.257083333333327</v>
      </c>
      <c r="J244">
        <v>10.008333333333329</v>
      </c>
      <c r="L244">
        <v>152.375</v>
      </c>
      <c r="N244">
        <v>0</v>
      </c>
      <c r="O244">
        <v>0</v>
      </c>
      <c r="P244">
        <v>40.012500000000003</v>
      </c>
    </row>
    <row r="245" spans="1:16" x14ac:dyDescent="0.2">
      <c r="A245" s="1">
        <v>243</v>
      </c>
      <c r="B245">
        <v>243</v>
      </c>
      <c r="C245" s="2">
        <v>43344</v>
      </c>
      <c r="D245" s="12" t="s">
        <v>257</v>
      </c>
      <c r="E245">
        <v>11.9</v>
      </c>
      <c r="F245">
        <v>22.1</v>
      </c>
      <c r="G245">
        <v>17.162500000000001</v>
      </c>
      <c r="H245">
        <v>49.048333333333339</v>
      </c>
      <c r="J245">
        <v>11.725</v>
      </c>
      <c r="L245">
        <v>35.958333333333343</v>
      </c>
      <c r="N245">
        <v>0</v>
      </c>
      <c r="O245">
        <v>0</v>
      </c>
      <c r="P245">
        <v>15.5375</v>
      </c>
    </row>
    <row r="246" spans="1:16" x14ac:dyDescent="0.2">
      <c r="A246" s="1">
        <v>244</v>
      </c>
      <c r="B246">
        <v>244</v>
      </c>
      <c r="C246" s="2">
        <v>43345</v>
      </c>
      <c r="D246" s="12" t="s">
        <v>258</v>
      </c>
      <c r="E246">
        <v>13.3</v>
      </c>
      <c r="F246">
        <v>19.8</v>
      </c>
      <c r="G246">
        <v>16.829166666666669</v>
      </c>
      <c r="H246">
        <v>59.937083333333327</v>
      </c>
      <c r="J246">
        <v>12.945833333333329</v>
      </c>
      <c r="K246">
        <v>29.63333333333334</v>
      </c>
      <c r="L246">
        <v>40.625</v>
      </c>
      <c r="N246">
        <v>0</v>
      </c>
      <c r="O246">
        <v>0</v>
      </c>
      <c r="P246">
        <v>37.729166666666657</v>
      </c>
    </row>
    <row r="247" spans="1:16" x14ac:dyDescent="0.2">
      <c r="A247" s="1">
        <v>245</v>
      </c>
      <c r="B247">
        <v>245</v>
      </c>
      <c r="C247" s="2">
        <v>43346</v>
      </c>
      <c r="D247" s="12" t="s">
        <v>259</v>
      </c>
      <c r="E247">
        <v>16</v>
      </c>
      <c r="F247">
        <v>21.8</v>
      </c>
      <c r="G247">
        <v>18.50416666666667</v>
      </c>
      <c r="H247">
        <v>73.341250000000002</v>
      </c>
      <c r="J247">
        <v>8.0374999999999996</v>
      </c>
      <c r="L247">
        <v>91.666666666666671</v>
      </c>
      <c r="N247">
        <v>0</v>
      </c>
      <c r="O247">
        <v>0</v>
      </c>
      <c r="P247">
        <v>50.679166666666667</v>
      </c>
    </row>
    <row r="248" spans="1:16" x14ac:dyDescent="0.2">
      <c r="A248" s="1">
        <v>246</v>
      </c>
      <c r="B248">
        <v>246</v>
      </c>
      <c r="C248" s="2">
        <v>43347</v>
      </c>
      <c r="D248" s="12" t="s">
        <v>260</v>
      </c>
      <c r="E248">
        <v>17.8</v>
      </c>
      <c r="F248">
        <v>26.9</v>
      </c>
      <c r="G248">
        <v>21.44583333333334</v>
      </c>
      <c r="H248">
        <v>67.212499999999991</v>
      </c>
      <c r="I248">
        <v>27.05</v>
      </c>
      <c r="J248">
        <v>4.666666666666667</v>
      </c>
      <c r="L248">
        <v>64.545454545454547</v>
      </c>
      <c r="N248">
        <v>0</v>
      </c>
      <c r="O248">
        <v>0</v>
      </c>
      <c r="P248">
        <v>51.387500000000003</v>
      </c>
    </row>
    <row r="249" spans="1:16" x14ac:dyDescent="0.2">
      <c r="A249" s="1">
        <v>247</v>
      </c>
      <c r="B249">
        <v>247</v>
      </c>
      <c r="C249" s="2">
        <v>43348</v>
      </c>
      <c r="D249" s="12" t="s">
        <v>261</v>
      </c>
      <c r="E249">
        <v>14.3</v>
      </c>
      <c r="F249">
        <v>29</v>
      </c>
      <c r="G249">
        <v>22.19166666666667</v>
      </c>
      <c r="H249">
        <v>57.15</v>
      </c>
      <c r="I249">
        <v>27.414285714285711</v>
      </c>
      <c r="J249">
        <v>3.6583333333333332</v>
      </c>
      <c r="L249">
        <v>60.166666666666657</v>
      </c>
      <c r="N249">
        <v>0</v>
      </c>
      <c r="O249">
        <v>0</v>
      </c>
      <c r="P249">
        <v>5.0750000000000002</v>
      </c>
    </row>
    <row r="250" spans="1:16" x14ac:dyDescent="0.2">
      <c r="A250" s="1">
        <v>248</v>
      </c>
      <c r="B250">
        <v>248</v>
      </c>
      <c r="C250" s="2">
        <v>43349</v>
      </c>
      <c r="D250" s="12" t="s">
        <v>262</v>
      </c>
      <c r="E250">
        <v>15.3</v>
      </c>
      <c r="F250">
        <v>24.9</v>
      </c>
      <c r="G250">
        <v>20.175000000000001</v>
      </c>
      <c r="H250">
        <v>64.786249999999995</v>
      </c>
      <c r="J250">
        <v>7.0333333333333341</v>
      </c>
      <c r="L250">
        <v>255.95833333333329</v>
      </c>
      <c r="N250">
        <v>0</v>
      </c>
      <c r="O250">
        <v>0</v>
      </c>
      <c r="P250">
        <v>23.00416666666667</v>
      </c>
    </row>
    <row r="251" spans="1:16" x14ac:dyDescent="0.2">
      <c r="A251" s="1">
        <v>249</v>
      </c>
      <c r="B251">
        <v>249</v>
      </c>
      <c r="C251" s="2">
        <v>43350</v>
      </c>
      <c r="D251" s="12" t="s">
        <v>263</v>
      </c>
      <c r="E251">
        <v>14</v>
      </c>
      <c r="F251">
        <v>22.6</v>
      </c>
      <c r="G251">
        <v>18.195833333333329</v>
      </c>
      <c r="H251">
        <v>69.128749999999997</v>
      </c>
      <c r="J251">
        <v>11.625</v>
      </c>
      <c r="K251">
        <v>33.5</v>
      </c>
      <c r="L251">
        <v>304.25</v>
      </c>
      <c r="N251">
        <v>0</v>
      </c>
      <c r="O251">
        <v>0</v>
      </c>
      <c r="P251">
        <v>45.079166666666673</v>
      </c>
    </row>
    <row r="252" spans="1:16" x14ac:dyDescent="0.2">
      <c r="A252" s="1">
        <v>250</v>
      </c>
      <c r="B252">
        <v>250</v>
      </c>
      <c r="C252" s="2">
        <v>43351</v>
      </c>
      <c r="D252" s="12" t="s">
        <v>264</v>
      </c>
      <c r="E252">
        <v>7.7</v>
      </c>
      <c r="F252">
        <v>21.9</v>
      </c>
      <c r="G252">
        <v>15.6</v>
      </c>
      <c r="H252">
        <v>59.068333333333342</v>
      </c>
      <c r="J252">
        <v>6.9541666666666666</v>
      </c>
      <c r="K252">
        <v>42.5</v>
      </c>
      <c r="L252">
        <v>257.375</v>
      </c>
      <c r="M252">
        <v>7.6</v>
      </c>
      <c r="N252">
        <v>0</v>
      </c>
      <c r="O252">
        <v>0</v>
      </c>
      <c r="P252">
        <v>18.795833333333331</v>
      </c>
    </row>
    <row r="253" spans="1:16" x14ac:dyDescent="0.2">
      <c r="A253" s="1">
        <v>251</v>
      </c>
      <c r="B253">
        <v>251</v>
      </c>
      <c r="C253" s="2">
        <v>43352</v>
      </c>
      <c r="D253" s="12" t="s">
        <v>265</v>
      </c>
      <c r="E253">
        <v>9.9</v>
      </c>
      <c r="F253">
        <v>25.1</v>
      </c>
      <c r="G253">
        <v>17.416666666666671</v>
      </c>
      <c r="H253">
        <v>57.307499999999997</v>
      </c>
      <c r="J253">
        <v>2.0708333333333329</v>
      </c>
      <c r="L253">
        <v>218.29166666666671</v>
      </c>
      <c r="N253">
        <v>0</v>
      </c>
      <c r="O253">
        <v>0</v>
      </c>
      <c r="P253">
        <v>26.524999999999999</v>
      </c>
    </row>
    <row r="254" spans="1:16" x14ac:dyDescent="0.2">
      <c r="A254" s="1">
        <v>252</v>
      </c>
      <c r="B254">
        <v>252</v>
      </c>
      <c r="C254" s="2">
        <v>43353</v>
      </c>
      <c r="D254" s="12" t="s">
        <v>266</v>
      </c>
      <c r="E254">
        <v>10.6</v>
      </c>
      <c r="F254">
        <v>27.9</v>
      </c>
      <c r="G254">
        <v>18.341666666666669</v>
      </c>
      <c r="H254">
        <v>57.446249999999999</v>
      </c>
      <c r="I254">
        <v>26.774999999999999</v>
      </c>
      <c r="J254">
        <v>5.1499999999999986</v>
      </c>
      <c r="K254">
        <v>37.700000000000003</v>
      </c>
      <c r="L254">
        <v>237.70833333333329</v>
      </c>
      <c r="N254">
        <v>0</v>
      </c>
      <c r="O254">
        <v>0</v>
      </c>
      <c r="P254">
        <v>23.362500000000001</v>
      </c>
    </row>
    <row r="255" spans="1:16" x14ac:dyDescent="0.2">
      <c r="A255" s="1">
        <v>253</v>
      </c>
      <c r="B255">
        <v>253</v>
      </c>
      <c r="C255" s="2">
        <v>43354</v>
      </c>
      <c r="D255" s="12" t="s">
        <v>267</v>
      </c>
      <c r="E255">
        <v>10.8</v>
      </c>
      <c r="F255">
        <v>27.9</v>
      </c>
      <c r="G255">
        <v>19.541666666666671</v>
      </c>
      <c r="H255">
        <v>58.729583333333331</v>
      </c>
      <c r="I255">
        <v>26.66</v>
      </c>
      <c r="J255">
        <v>9.7750000000000004</v>
      </c>
      <c r="K255">
        <v>27.7</v>
      </c>
      <c r="L255">
        <v>266.5</v>
      </c>
      <c r="N255">
        <v>0</v>
      </c>
      <c r="O255">
        <v>0</v>
      </c>
      <c r="P255">
        <v>4.2041666666666666</v>
      </c>
    </row>
    <row r="256" spans="1:16" x14ac:dyDescent="0.2">
      <c r="A256" s="1">
        <v>254</v>
      </c>
      <c r="B256">
        <v>254</v>
      </c>
      <c r="C256" s="2">
        <v>43355</v>
      </c>
      <c r="D256" s="12" t="s">
        <v>268</v>
      </c>
      <c r="E256">
        <v>12.1</v>
      </c>
      <c r="F256">
        <v>30.9</v>
      </c>
      <c r="G256">
        <v>21.045833333333331</v>
      </c>
      <c r="H256">
        <v>54.557083333333331</v>
      </c>
      <c r="I256">
        <v>28.5</v>
      </c>
      <c r="J256">
        <v>5.3</v>
      </c>
      <c r="K256">
        <v>35.1</v>
      </c>
      <c r="L256">
        <v>270.125</v>
      </c>
      <c r="N256">
        <v>0</v>
      </c>
      <c r="O256">
        <v>0</v>
      </c>
      <c r="P256">
        <v>0.26250000000000001</v>
      </c>
    </row>
    <row r="257" spans="1:16" x14ac:dyDescent="0.2">
      <c r="A257" s="1">
        <v>255</v>
      </c>
      <c r="B257">
        <v>255</v>
      </c>
      <c r="C257" s="2">
        <v>43356</v>
      </c>
      <c r="D257" s="12" t="s">
        <v>269</v>
      </c>
      <c r="E257">
        <v>15.3</v>
      </c>
      <c r="F257">
        <v>20</v>
      </c>
      <c r="G257">
        <v>17.904166666666669</v>
      </c>
      <c r="H257">
        <v>72.854166666666671</v>
      </c>
      <c r="J257">
        <v>8.2125000000000004</v>
      </c>
      <c r="L257">
        <v>217.75</v>
      </c>
      <c r="N257">
        <v>0</v>
      </c>
      <c r="O257">
        <v>0</v>
      </c>
      <c r="P257">
        <v>23.916666666666671</v>
      </c>
    </row>
    <row r="258" spans="1:16" x14ac:dyDescent="0.2">
      <c r="A258" s="1">
        <v>256</v>
      </c>
      <c r="B258">
        <v>256</v>
      </c>
      <c r="C258" s="2">
        <v>43357</v>
      </c>
      <c r="D258" s="12" t="s">
        <v>270</v>
      </c>
      <c r="E258">
        <v>15</v>
      </c>
      <c r="F258">
        <v>22</v>
      </c>
      <c r="G258">
        <v>17.983333333333331</v>
      </c>
      <c r="H258">
        <v>64.795000000000002</v>
      </c>
      <c r="J258">
        <v>6.9416666666666664</v>
      </c>
      <c r="K258">
        <v>40.700000000000003</v>
      </c>
      <c r="L258">
        <v>170.375</v>
      </c>
      <c r="N258">
        <v>0</v>
      </c>
      <c r="O258">
        <v>0</v>
      </c>
      <c r="P258">
        <v>51.416666666666657</v>
      </c>
    </row>
    <row r="259" spans="1:16" x14ac:dyDescent="0.2">
      <c r="A259" s="1">
        <v>257</v>
      </c>
      <c r="B259">
        <v>257</v>
      </c>
      <c r="C259" s="2">
        <v>43358</v>
      </c>
      <c r="D259" s="12" t="s">
        <v>271</v>
      </c>
      <c r="E259">
        <v>10.9</v>
      </c>
      <c r="F259">
        <v>22</v>
      </c>
      <c r="G259">
        <v>16.212499999999999</v>
      </c>
      <c r="H259">
        <v>55.401666666666671</v>
      </c>
      <c r="J259">
        <v>6.729166666666667</v>
      </c>
      <c r="L259">
        <v>279.625</v>
      </c>
      <c r="N259">
        <v>0</v>
      </c>
      <c r="O259">
        <v>0</v>
      </c>
      <c r="P259">
        <v>22.166666666666671</v>
      </c>
    </row>
    <row r="260" spans="1:16" x14ac:dyDescent="0.2">
      <c r="A260" s="1">
        <v>258</v>
      </c>
      <c r="B260">
        <v>258</v>
      </c>
      <c r="C260" s="2">
        <v>43359</v>
      </c>
      <c r="D260" s="12" t="s">
        <v>272</v>
      </c>
      <c r="E260">
        <v>8.8000000000000007</v>
      </c>
      <c r="F260">
        <v>24.7</v>
      </c>
      <c r="G260">
        <v>16.616666666666671</v>
      </c>
      <c r="H260">
        <v>56.779583333333328</v>
      </c>
      <c r="J260">
        <v>4.4541666666666666</v>
      </c>
      <c r="L260">
        <v>96.75</v>
      </c>
      <c r="N260">
        <v>0</v>
      </c>
      <c r="O260">
        <v>0</v>
      </c>
      <c r="P260">
        <v>0</v>
      </c>
    </row>
    <row r="261" spans="1:16" x14ac:dyDescent="0.2">
      <c r="A261" s="1">
        <v>259</v>
      </c>
      <c r="B261">
        <v>259</v>
      </c>
      <c r="C261" s="2">
        <v>43360</v>
      </c>
      <c r="D261" s="12" t="s">
        <v>273</v>
      </c>
      <c r="E261">
        <v>9</v>
      </c>
      <c r="F261">
        <v>27.6</v>
      </c>
      <c r="G261">
        <v>17.729166666666671</v>
      </c>
      <c r="H261">
        <v>55.966250000000002</v>
      </c>
      <c r="I261">
        <v>26.4</v>
      </c>
      <c r="J261">
        <v>4.3375000000000004</v>
      </c>
      <c r="L261">
        <v>155.33333333333329</v>
      </c>
      <c r="M261">
        <v>8.4</v>
      </c>
      <c r="N261">
        <v>0</v>
      </c>
      <c r="O261">
        <v>0</v>
      </c>
      <c r="P261">
        <v>0</v>
      </c>
    </row>
    <row r="262" spans="1:16" x14ac:dyDescent="0.2">
      <c r="A262" s="1">
        <v>260</v>
      </c>
      <c r="B262">
        <v>260</v>
      </c>
      <c r="C262" s="2">
        <v>43361</v>
      </c>
      <c r="D262" s="12" t="s">
        <v>274</v>
      </c>
      <c r="E262">
        <v>10</v>
      </c>
      <c r="F262">
        <v>30.7</v>
      </c>
      <c r="G262">
        <v>20.429166666666671</v>
      </c>
      <c r="H262">
        <v>57.471249999999998</v>
      </c>
      <c r="I262">
        <v>28.81666666666667</v>
      </c>
      <c r="J262">
        <v>7.9333333333333336</v>
      </c>
      <c r="L262">
        <v>177.25</v>
      </c>
      <c r="N262">
        <v>0</v>
      </c>
      <c r="O262">
        <v>0</v>
      </c>
      <c r="P262">
        <v>2.347826086956522</v>
      </c>
    </row>
    <row r="263" spans="1:16" x14ac:dyDescent="0.2">
      <c r="A263" s="1">
        <v>261</v>
      </c>
      <c r="B263">
        <v>261</v>
      </c>
      <c r="C263" s="2">
        <v>43362</v>
      </c>
      <c r="D263" s="12" t="s">
        <v>275</v>
      </c>
      <c r="E263">
        <v>15.8</v>
      </c>
      <c r="F263">
        <v>29.9</v>
      </c>
      <c r="G263">
        <v>22.158333333333331</v>
      </c>
      <c r="H263">
        <v>59.465000000000003</v>
      </c>
      <c r="I263">
        <v>28.214285714285719</v>
      </c>
      <c r="J263">
        <v>6.9833333333333334</v>
      </c>
      <c r="K263">
        <v>32.766666666666673</v>
      </c>
      <c r="L263">
        <v>275.54166666666669</v>
      </c>
      <c r="N263">
        <v>0</v>
      </c>
      <c r="O263">
        <v>0</v>
      </c>
      <c r="P263">
        <v>17.712499999999999</v>
      </c>
    </row>
    <row r="264" spans="1:16" x14ac:dyDescent="0.2">
      <c r="A264" s="1">
        <v>262</v>
      </c>
      <c r="B264">
        <v>262</v>
      </c>
      <c r="C264" s="2">
        <v>43363</v>
      </c>
      <c r="D264" s="12" t="s">
        <v>276</v>
      </c>
      <c r="E264">
        <v>14.8</v>
      </c>
      <c r="F264">
        <v>28.1</v>
      </c>
      <c r="G264">
        <v>21.15</v>
      </c>
      <c r="H264">
        <v>61.014999999999993</v>
      </c>
      <c r="I264">
        <v>27.24</v>
      </c>
      <c r="J264">
        <v>7.8916666666666666</v>
      </c>
      <c r="K264">
        <v>27.7</v>
      </c>
      <c r="L264">
        <v>237.8636363636364</v>
      </c>
      <c r="N264">
        <v>0</v>
      </c>
      <c r="O264">
        <v>0</v>
      </c>
      <c r="P264">
        <v>1.5583333333333329</v>
      </c>
    </row>
    <row r="265" spans="1:16" x14ac:dyDescent="0.2">
      <c r="A265" s="1">
        <v>263</v>
      </c>
      <c r="B265">
        <v>263</v>
      </c>
      <c r="C265" s="2">
        <v>43364</v>
      </c>
      <c r="D265" s="12" t="s">
        <v>277</v>
      </c>
      <c r="E265">
        <v>12.2</v>
      </c>
      <c r="F265">
        <v>23.7</v>
      </c>
      <c r="G265">
        <v>16.725000000000001</v>
      </c>
      <c r="H265">
        <v>69.405833333333334</v>
      </c>
      <c r="J265">
        <v>11.62916666666667</v>
      </c>
      <c r="K265">
        <v>51.375</v>
      </c>
      <c r="L265">
        <v>222.875</v>
      </c>
      <c r="N265">
        <v>2.916666666666666E-2</v>
      </c>
      <c r="O265">
        <v>0</v>
      </c>
      <c r="P265">
        <v>23.033333333333331</v>
      </c>
    </row>
    <row r="266" spans="1:16" x14ac:dyDescent="0.2">
      <c r="A266" s="1">
        <v>264</v>
      </c>
      <c r="B266">
        <v>264</v>
      </c>
      <c r="C266" s="2">
        <v>43365</v>
      </c>
      <c r="D266" s="12" t="s">
        <v>278</v>
      </c>
      <c r="E266">
        <v>8.9</v>
      </c>
      <c r="F266">
        <v>18.100000000000001</v>
      </c>
      <c r="G266">
        <v>13.2</v>
      </c>
      <c r="H266">
        <v>62.978333333333332</v>
      </c>
      <c r="J266">
        <v>12.945833333333329</v>
      </c>
      <c r="K266">
        <v>46.4</v>
      </c>
      <c r="L266">
        <v>249.66666666666671</v>
      </c>
      <c r="M266">
        <v>8</v>
      </c>
      <c r="N266">
        <v>1.666666666666667E-2</v>
      </c>
      <c r="O266">
        <v>0</v>
      </c>
      <c r="P266">
        <v>28.229166666666671</v>
      </c>
    </row>
    <row r="267" spans="1:16" x14ac:dyDescent="0.2">
      <c r="A267" s="1">
        <v>265</v>
      </c>
      <c r="B267">
        <v>265</v>
      </c>
      <c r="C267" s="2">
        <v>43366</v>
      </c>
      <c r="D267" s="12" t="s">
        <v>279</v>
      </c>
      <c r="E267">
        <v>9.8000000000000007</v>
      </c>
      <c r="F267">
        <v>21</v>
      </c>
      <c r="G267">
        <v>13.2875</v>
      </c>
      <c r="H267">
        <v>91.377083333333346</v>
      </c>
      <c r="J267">
        <v>13.8125</v>
      </c>
      <c r="K267">
        <v>41.5625</v>
      </c>
      <c r="L267">
        <v>206.33333333333329</v>
      </c>
      <c r="M267">
        <v>6.9</v>
      </c>
      <c r="N267">
        <v>0.92500000000000016</v>
      </c>
      <c r="O267">
        <v>0</v>
      </c>
      <c r="P267">
        <v>49.9375</v>
      </c>
    </row>
    <row r="268" spans="1:16" x14ac:dyDescent="0.2">
      <c r="A268" s="1">
        <v>266</v>
      </c>
      <c r="B268">
        <v>266</v>
      </c>
      <c r="C268" s="2">
        <v>43367</v>
      </c>
      <c r="D268" s="12" t="s">
        <v>280</v>
      </c>
      <c r="E268">
        <v>7.8</v>
      </c>
      <c r="F268">
        <v>15.2</v>
      </c>
      <c r="G268">
        <v>10.920833333333331</v>
      </c>
      <c r="H268">
        <v>70.34875000000001</v>
      </c>
      <c r="J268">
        <v>12.775</v>
      </c>
      <c r="K268">
        <v>34.516666666666673</v>
      </c>
      <c r="L268">
        <v>310.58333333333331</v>
      </c>
      <c r="M268">
        <v>7.3916666666666666</v>
      </c>
      <c r="N268">
        <v>8.3333333333333332E-3</v>
      </c>
      <c r="O268">
        <v>0</v>
      </c>
      <c r="P268">
        <v>20.774999999999999</v>
      </c>
    </row>
    <row r="269" spans="1:16" x14ac:dyDescent="0.2">
      <c r="A269" s="1">
        <v>267</v>
      </c>
      <c r="B269">
        <v>267</v>
      </c>
      <c r="C269" s="2">
        <v>43368</v>
      </c>
      <c r="D269" s="12" t="s">
        <v>281</v>
      </c>
      <c r="E269">
        <v>4.7</v>
      </c>
      <c r="F269">
        <v>15.2</v>
      </c>
      <c r="G269">
        <v>9.9583333333333339</v>
      </c>
      <c r="H269">
        <v>67.415416666666673</v>
      </c>
      <c r="J269">
        <v>6.9458333333333329</v>
      </c>
      <c r="L269">
        <v>148.375</v>
      </c>
      <c r="M269">
        <v>5.3250000000000002</v>
      </c>
      <c r="N269">
        <v>0</v>
      </c>
      <c r="O269">
        <v>0</v>
      </c>
      <c r="P269">
        <v>0.61250000000000004</v>
      </c>
    </row>
    <row r="270" spans="1:16" x14ac:dyDescent="0.2">
      <c r="A270" s="1">
        <v>268</v>
      </c>
      <c r="B270">
        <v>268</v>
      </c>
      <c r="C270" s="2">
        <v>43369</v>
      </c>
      <c r="D270" s="12" t="s">
        <v>282</v>
      </c>
      <c r="E270">
        <v>6.1</v>
      </c>
      <c r="F270">
        <v>17.2</v>
      </c>
      <c r="G270">
        <v>10.77083333333333</v>
      </c>
      <c r="H270">
        <v>58.287500000000001</v>
      </c>
      <c r="J270">
        <v>3.3</v>
      </c>
      <c r="L270">
        <v>135.375</v>
      </c>
      <c r="M270">
        <v>5.8999999999999986</v>
      </c>
      <c r="N270">
        <v>0</v>
      </c>
      <c r="O270">
        <v>0</v>
      </c>
      <c r="P270">
        <v>1.1000000000000001</v>
      </c>
    </row>
    <row r="271" spans="1:16" x14ac:dyDescent="0.2">
      <c r="A271" s="1">
        <v>269</v>
      </c>
      <c r="B271">
        <v>269</v>
      </c>
      <c r="C271" s="2">
        <v>43370</v>
      </c>
      <c r="D271" s="12" t="s">
        <v>283</v>
      </c>
      <c r="E271">
        <v>4.8</v>
      </c>
      <c r="F271">
        <v>21.9</v>
      </c>
      <c r="G271">
        <v>12.34583333333333</v>
      </c>
      <c r="H271">
        <v>64.886250000000004</v>
      </c>
      <c r="J271">
        <v>1.533333333333333</v>
      </c>
      <c r="L271">
        <v>184.83333333333329</v>
      </c>
      <c r="N271">
        <v>0</v>
      </c>
      <c r="O271">
        <v>0</v>
      </c>
      <c r="P271">
        <v>0</v>
      </c>
    </row>
    <row r="272" spans="1:16" x14ac:dyDescent="0.2">
      <c r="A272" s="1">
        <v>270</v>
      </c>
      <c r="B272">
        <v>270</v>
      </c>
      <c r="C272" s="2">
        <v>43371</v>
      </c>
      <c r="D272" s="12" t="s">
        <v>284</v>
      </c>
      <c r="E272">
        <v>7.7</v>
      </c>
      <c r="F272">
        <v>20</v>
      </c>
      <c r="G272">
        <v>12.804166666666671</v>
      </c>
      <c r="H272">
        <v>69.829166666666666</v>
      </c>
      <c r="J272">
        <v>6.1124999999999998</v>
      </c>
      <c r="K272">
        <v>35.299999999999997</v>
      </c>
      <c r="L272">
        <v>246.125</v>
      </c>
      <c r="M272">
        <v>7.35</v>
      </c>
      <c r="N272">
        <v>0</v>
      </c>
      <c r="O272">
        <v>0</v>
      </c>
      <c r="P272">
        <v>16.1875</v>
      </c>
    </row>
    <row r="273" spans="1:16" x14ac:dyDescent="0.2">
      <c r="A273" s="1">
        <v>271</v>
      </c>
      <c r="B273">
        <v>271</v>
      </c>
      <c r="C273" s="2">
        <v>43372</v>
      </c>
      <c r="D273" s="12" t="s">
        <v>285</v>
      </c>
      <c r="E273">
        <v>8.6</v>
      </c>
      <c r="F273">
        <v>16.2</v>
      </c>
      <c r="G273">
        <v>11.795833333333331</v>
      </c>
      <c r="H273">
        <v>53.589166666666671</v>
      </c>
      <c r="J273">
        <v>9.5125000000000011</v>
      </c>
      <c r="K273">
        <v>33.5</v>
      </c>
      <c r="L273">
        <v>65.458333333333329</v>
      </c>
      <c r="M273">
        <v>8.0555555555555554</v>
      </c>
      <c r="N273">
        <v>0</v>
      </c>
      <c r="O273">
        <v>0</v>
      </c>
      <c r="P273">
        <v>0.83750000000000002</v>
      </c>
    </row>
    <row r="274" spans="1:16" x14ac:dyDescent="0.2">
      <c r="A274" s="1">
        <v>272</v>
      </c>
      <c r="B274">
        <v>272</v>
      </c>
      <c r="C274" s="2">
        <v>43373</v>
      </c>
      <c r="D274" s="12" t="s">
        <v>286</v>
      </c>
      <c r="E274">
        <v>3.3</v>
      </c>
      <c r="F274">
        <v>18.100000000000001</v>
      </c>
      <c r="G274">
        <v>11.28333333333333</v>
      </c>
      <c r="H274">
        <v>56.604999999999997</v>
      </c>
      <c r="J274">
        <v>5.0041666666666664</v>
      </c>
      <c r="L274">
        <v>136.95833333333329</v>
      </c>
      <c r="M274">
        <v>7.0666666666666664</v>
      </c>
      <c r="N274">
        <v>0</v>
      </c>
      <c r="O274">
        <v>0</v>
      </c>
      <c r="P274">
        <v>1.991666666666666</v>
      </c>
    </row>
    <row r="275" spans="1:16" x14ac:dyDescent="0.2">
      <c r="A275" s="1">
        <v>273</v>
      </c>
      <c r="B275">
        <v>273</v>
      </c>
      <c r="C275" s="2">
        <v>43374</v>
      </c>
      <c r="D275" s="12" t="s">
        <v>287</v>
      </c>
      <c r="E275">
        <v>6.9</v>
      </c>
      <c r="F275">
        <v>15.2</v>
      </c>
      <c r="G275">
        <v>10.7</v>
      </c>
      <c r="H275">
        <v>65.410000000000011</v>
      </c>
      <c r="J275">
        <v>14.24583333333333</v>
      </c>
      <c r="K275">
        <v>32.577777777777783</v>
      </c>
      <c r="L275">
        <v>308.625</v>
      </c>
      <c r="M275">
        <v>6.6888888888888882</v>
      </c>
      <c r="N275">
        <v>8.3333333333333332E-3</v>
      </c>
      <c r="O275">
        <v>0</v>
      </c>
      <c r="P275">
        <v>33.858333333333327</v>
      </c>
    </row>
    <row r="276" spans="1:16" x14ac:dyDescent="0.2">
      <c r="A276" s="1">
        <v>274</v>
      </c>
      <c r="B276">
        <v>274</v>
      </c>
      <c r="C276" s="2">
        <v>43375</v>
      </c>
      <c r="D276" s="12" t="s">
        <v>288</v>
      </c>
      <c r="E276">
        <v>6</v>
      </c>
      <c r="F276">
        <v>10.9</v>
      </c>
      <c r="G276">
        <v>8.0416666666666661</v>
      </c>
      <c r="H276">
        <v>84.630416666666676</v>
      </c>
      <c r="J276">
        <v>13.2125</v>
      </c>
      <c r="K276">
        <v>35.299999999999997</v>
      </c>
      <c r="L276">
        <v>267.66666666666669</v>
      </c>
      <c r="M276">
        <v>5.28</v>
      </c>
      <c r="N276">
        <v>4.1666666666666657E-2</v>
      </c>
      <c r="O276">
        <v>0</v>
      </c>
      <c r="P276">
        <v>43.358333333333327</v>
      </c>
    </row>
    <row r="277" spans="1:16" x14ac:dyDescent="0.2">
      <c r="A277" s="1">
        <v>275</v>
      </c>
      <c r="B277">
        <v>275</v>
      </c>
      <c r="C277" s="2">
        <v>43376</v>
      </c>
      <c r="D277" s="12" t="s">
        <v>289</v>
      </c>
      <c r="E277">
        <v>7</v>
      </c>
      <c r="F277">
        <v>16.899999999999999</v>
      </c>
      <c r="G277">
        <v>12.22916666666667</v>
      </c>
      <c r="H277">
        <v>74.774999999999991</v>
      </c>
      <c r="J277">
        <v>12.366666666666671</v>
      </c>
      <c r="K277">
        <v>37.099999999999987</v>
      </c>
      <c r="L277">
        <v>294.125</v>
      </c>
      <c r="M277">
        <v>7.9333333333333327</v>
      </c>
      <c r="N277">
        <v>0</v>
      </c>
      <c r="O277">
        <v>0</v>
      </c>
      <c r="P277">
        <v>31.533333333333331</v>
      </c>
    </row>
    <row r="278" spans="1:16" x14ac:dyDescent="0.2">
      <c r="A278" s="1">
        <v>276</v>
      </c>
      <c r="B278">
        <v>276</v>
      </c>
      <c r="C278" s="2">
        <v>43377</v>
      </c>
      <c r="D278" s="12" t="s">
        <v>290</v>
      </c>
      <c r="E278">
        <v>4.5999999999999996</v>
      </c>
      <c r="F278">
        <v>17.899999999999999</v>
      </c>
      <c r="G278">
        <v>10.491666666666671</v>
      </c>
      <c r="H278">
        <v>74.799166666666665</v>
      </c>
      <c r="J278">
        <v>1.7375</v>
      </c>
      <c r="L278">
        <v>131.20833333333329</v>
      </c>
      <c r="M278">
        <v>6.0333333333333341</v>
      </c>
      <c r="N278">
        <v>0</v>
      </c>
      <c r="O278">
        <v>0</v>
      </c>
      <c r="P278">
        <v>0.78750000000000009</v>
      </c>
    </row>
    <row r="279" spans="1:16" x14ac:dyDescent="0.2">
      <c r="A279" s="1">
        <v>277</v>
      </c>
      <c r="B279">
        <v>277</v>
      </c>
      <c r="C279" s="2">
        <v>43378</v>
      </c>
      <c r="D279" s="12" t="s">
        <v>291</v>
      </c>
      <c r="E279">
        <v>5</v>
      </c>
      <c r="F279">
        <v>21.1</v>
      </c>
      <c r="G279">
        <v>12.59166666666667</v>
      </c>
      <c r="H279">
        <v>72.34375</v>
      </c>
      <c r="J279">
        <v>4.05</v>
      </c>
      <c r="L279">
        <v>85.333333333333329</v>
      </c>
      <c r="M279">
        <v>7.3</v>
      </c>
      <c r="N279">
        <v>0</v>
      </c>
      <c r="O279">
        <v>0</v>
      </c>
      <c r="P279">
        <v>0</v>
      </c>
    </row>
    <row r="280" spans="1:16" x14ac:dyDescent="0.2">
      <c r="A280" s="1">
        <v>278</v>
      </c>
      <c r="B280">
        <v>278</v>
      </c>
      <c r="C280" s="2">
        <v>43379</v>
      </c>
      <c r="D280" s="12" t="s">
        <v>292</v>
      </c>
      <c r="E280">
        <v>7</v>
      </c>
      <c r="F280">
        <v>21.2</v>
      </c>
      <c r="G280">
        <v>13.858333333333331</v>
      </c>
      <c r="H280">
        <v>78.89458333333333</v>
      </c>
      <c r="J280">
        <v>2.2374999999999998</v>
      </c>
      <c r="L280">
        <v>167.625</v>
      </c>
      <c r="N280">
        <v>0</v>
      </c>
      <c r="O280">
        <v>0</v>
      </c>
      <c r="P280">
        <v>14.29166666666667</v>
      </c>
    </row>
    <row r="281" spans="1:16" x14ac:dyDescent="0.2">
      <c r="A281" s="1">
        <v>279</v>
      </c>
      <c r="B281">
        <v>279</v>
      </c>
      <c r="C281" s="2">
        <v>43380</v>
      </c>
      <c r="D281" s="12" t="s">
        <v>293</v>
      </c>
      <c r="E281">
        <v>9.8000000000000007</v>
      </c>
      <c r="F281">
        <v>18.7</v>
      </c>
      <c r="G281">
        <v>13.891666666666669</v>
      </c>
      <c r="H281">
        <v>78.600000000000009</v>
      </c>
      <c r="J281">
        <v>7.8250000000000002</v>
      </c>
      <c r="K281">
        <v>29.5</v>
      </c>
      <c r="L281">
        <v>135.875</v>
      </c>
      <c r="N281">
        <v>0</v>
      </c>
      <c r="O281">
        <v>0</v>
      </c>
      <c r="P281">
        <v>18.9375</v>
      </c>
    </row>
    <row r="282" spans="1:16" x14ac:dyDescent="0.2">
      <c r="A282" s="1">
        <v>280</v>
      </c>
      <c r="B282">
        <v>280</v>
      </c>
      <c r="C282" s="2">
        <v>43381</v>
      </c>
      <c r="D282" s="12" t="s">
        <v>294</v>
      </c>
      <c r="E282">
        <v>7</v>
      </c>
      <c r="F282">
        <v>20.100000000000001</v>
      </c>
      <c r="G282">
        <v>13.6</v>
      </c>
      <c r="H282">
        <v>74.953333333333333</v>
      </c>
      <c r="J282">
        <v>4.5583333333333336</v>
      </c>
      <c r="L282">
        <v>57</v>
      </c>
      <c r="N282">
        <v>0</v>
      </c>
      <c r="O282">
        <v>0</v>
      </c>
      <c r="P282">
        <v>7.7250000000000014</v>
      </c>
    </row>
    <row r="283" spans="1:16" x14ac:dyDescent="0.2">
      <c r="A283" s="1">
        <v>281</v>
      </c>
      <c r="B283">
        <v>281</v>
      </c>
      <c r="C283" s="2">
        <v>43382</v>
      </c>
      <c r="D283" s="12" t="s">
        <v>295</v>
      </c>
      <c r="E283">
        <v>7.1</v>
      </c>
      <c r="F283">
        <v>21</v>
      </c>
      <c r="G283">
        <v>14.08333333333333</v>
      </c>
      <c r="H283">
        <v>80.254583333333329</v>
      </c>
      <c r="J283">
        <v>1.633333333333334</v>
      </c>
      <c r="L283">
        <v>11.04166666666667</v>
      </c>
      <c r="N283">
        <v>0</v>
      </c>
      <c r="O283">
        <v>0</v>
      </c>
      <c r="P283">
        <v>8.7500000000000008E-2</v>
      </c>
    </row>
    <row r="284" spans="1:16" x14ac:dyDescent="0.2">
      <c r="A284" s="1">
        <v>282</v>
      </c>
      <c r="B284">
        <v>282</v>
      </c>
      <c r="C284" s="2">
        <v>43383</v>
      </c>
      <c r="D284" s="12" t="s">
        <v>296</v>
      </c>
      <c r="E284">
        <v>9.9</v>
      </c>
      <c r="F284">
        <v>23.2</v>
      </c>
      <c r="G284">
        <v>16.25416666666667</v>
      </c>
      <c r="H284">
        <v>71.219583333333333</v>
      </c>
      <c r="J284">
        <v>11.4</v>
      </c>
      <c r="K284">
        <v>25.9</v>
      </c>
      <c r="L284">
        <v>53.416666666666657</v>
      </c>
      <c r="N284">
        <v>0</v>
      </c>
      <c r="O284">
        <v>0</v>
      </c>
      <c r="P284">
        <v>0</v>
      </c>
    </row>
    <row r="285" spans="1:16" x14ac:dyDescent="0.2">
      <c r="A285" s="1">
        <v>283</v>
      </c>
      <c r="B285">
        <v>283</v>
      </c>
      <c r="C285" s="2">
        <v>43384</v>
      </c>
      <c r="D285" s="12" t="s">
        <v>297</v>
      </c>
      <c r="E285">
        <v>13.8</v>
      </c>
      <c r="F285">
        <v>20.8</v>
      </c>
      <c r="G285">
        <v>16.929166666666671</v>
      </c>
      <c r="H285">
        <v>68.228333333333339</v>
      </c>
      <c r="J285">
        <v>5.8583333333333334</v>
      </c>
      <c r="L285">
        <v>130.16666666666671</v>
      </c>
      <c r="N285">
        <v>0</v>
      </c>
      <c r="O285">
        <v>0</v>
      </c>
      <c r="P285">
        <v>3.1124999999999989</v>
      </c>
    </row>
    <row r="286" spans="1:16" x14ac:dyDescent="0.2">
      <c r="A286" s="1">
        <v>284</v>
      </c>
      <c r="B286">
        <v>284</v>
      </c>
      <c r="C286" s="2">
        <v>43385</v>
      </c>
      <c r="D286" s="12" t="s">
        <v>298</v>
      </c>
      <c r="E286">
        <v>9.9</v>
      </c>
      <c r="F286">
        <v>25.1</v>
      </c>
      <c r="G286">
        <v>16.541666666666671</v>
      </c>
      <c r="H286">
        <v>75.254166666666663</v>
      </c>
      <c r="J286">
        <v>4.9000000000000004</v>
      </c>
      <c r="L286">
        <v>164.20833333333329</v>
      </c>
      <c r="N286">
        <v>0</v>
      </c>
      <c r="O286">
        <v>0</v>
      </c>
      <c r="P286">
        <v>6.6625000000000014</v>
      </c>
    </row>
    <row r="287" spans="1:16" x14ac:dyDescent="0.2">
      <c r="A287" s="1">
        <v>285</v>
      </c>
      <c r="B287">
        <v>285</v>
      </c>
      <c r="C287" s="2">
        <v>43386</v>
      </c>
      <c r="D287" s="12" t="s">
        <v>299</v>
      </c>
      <c r="E287">
        <v>11</v>
      </c>
      <c r="F287">
        <v>26</v>
      </c>
      <c r="G287">
        <v>17.69166666666667</v>
      </c>
      <c r="H287">
        <v>67.177083333333329</v>
      </c>
      <c r="J287">
        <v>5.583333333333333</v>
      </c>
      <c r="L287">
        <v>54.75</v>
      </c>
      <c r="N287">
        <v>0</v>
      </c>
      <c r="O287">
        <v>0</v>
      </c>
      <c r="P287">
        <v>1.1000000000000001</v>
      </c>
    </row>
    <row r="288" spans="1:16" x14ac:dyDescent="0.2">
      <c r="A288" s="1">
        <v>286</v>
      </c>
      <c r="B288">
        <v>286</v>
      </c>
      <c r="C288" s="2">
        <v>43387</v>
      </c>
      <c r="D288" s="12" t="s">
        <v>300</v>
      </c>
      <c r="E288">
        <v>9.1</v>
      </c>
      <c r="F288">
        <v>24.8</v>
      </c>
      <c r="G288">
        <v>17.3125</v>
      </c>
      <c r="H288">
        <v>60.329166666666673</v>
      </c>
      <c r="J288">
        <v>6.2250000000000014</v>
      </c>
      <c r="L288">
        <v>69.583333333333329</v>
      </c>
      <c r="N288">
        <v>0</v>
      </c>
      <c r="O288">
        <v>0</v>
      </c>
      <c r="P288">
        <v>0</v>
      </c>
    </row>
    <row r="289" spans="1:16" x14ac:dyDescent="0.2">
      <c r="A289" s="1">
        <v>287</v>
      </c>
      <c r="B289">
        <v>287</v>
      </c>
      <c r="C289" s="2">
        <v>43388</v>
      </c>
      <c r="D289" s="12" t="s">
        <v>301</v>
      </c>
      <c r="E289">
        <v>10.199999999999999</v>
      </c>
      <c r="F289">
        <v>24</v>
      </c>
      <c r="G289">
        <v>16.425000000000001</v>
      </c>
      <c r="H289">
        <v>64.414166666666674</v>
      </c>
      <c r="J289">
        <v>3.8833333333333329</v>
      </c>
      <c r="L289">
        <v>104.25</v>
      </c>
      <c r="N289">
        <v>0</v>
      </c>
      <c r="O289">
        <v>0</v>
      </c>
      <c r="P289">
        <v>11.233333333333331</v>
      </c>
    </row>
    <row r="290" spans="1:16" x14ac:dyDescent="0.2">
      <c r="A290" s="1">
        <v>288</v>
      </c>
      <c r="B290">
        <v>288</v>
      </c>
      <c r="C290" s="2">
        <v>43389</v>
      </c>
      <c r="D290" s="12" t="s">
        <v>302</v>
      </c>
      <c r="E290">
        <v>8.4</v>
      </c>
      <c r="F290">
        <v>24.2</v>
      </c>
      <c r="G290">
        <v>15.675000000000001</v>
      </c>
      <c r="H290">
        <v>67.88</v>
      </c>
      <c r="J290">
        <v>2.8416666666666668</v>
      </c>
      <c r="L290">
        <v>118.7916666666667</v>
      </c>
      <c r="M290">
        <v>9.0500000000000007</v>
      </c>
      <c r="N290">
        <v>0</v>
      </c>
      <c r="O290">
        <v>0</v>
      </c>
      <c r="P290">
        <v>6.7749999999999986</v>
      </c>
    </row>
    <row r="291" spans="1:16" x14ac:dyDescent="0.2">
      <c r="A291" s="1">
        <v>289</v>
      </c>
      <c r="B291">
        <v>289</v>
      </c>
      <c r="C291" s="2">
        <v>43390</v>
      </c>
      <c r="D291" s="12" t="s">
        <v>303</v>
      </c>
      <c r="E291">
        <v>9.1</v>
      </c>
      <c r="F291">
        <v>22.8</v>
      </c>
      <c r="G291">
        <v>15.65833333333333</v>
      </c>
      <c r="H291">
        <v>69.242499999999993</v>
      </c>
      <c r="J291">
        <v>2.3791666666666669</v>
      </c>
      <c r="L291">
        <v>80.083333333333329</v>
      </c>
      <c r="N291">
        <v>0</v>
      </c>
      <c r="O291">
        <v>0</v>
      </c>
      <c r="P291">
        <v>1.6833333333333329</v>
      </c>
    </row>
    <row r="292" spans="1:16" x14ac:dyDescent="0.2">
      <c r="A292" s="1">
        <v>290</v>
      </c>
      <c r="B292">
        <v>290</v>
      </c>
      <c r="C292" s="2">
        <v>43391</v>
      </c>
      <c r="D292" s="12" t="s">
        <v>304</v>
      </c>
      <c r="E292">
        <v>10.3</v>
      </c>
      <c r="F292">
        <v>20.100000000000001</v>
      </c>
      <c r="G292">
        <v>15.3</v>
      </c>
      <c r="H292">
        <v>72.147083333333327</v>
      </c>
      <c r="J292">
        <v>6.6958333333333329</v>
      </c>
      <c r="K292">
        <v>25.9</v>
      </c>
      <c r="L292">
        <v>164</v>
      </c>
      <c r="N292">
        <v>0</v>
      </c>
      <c r="O292">
        <v>0</v>
      </c>
      <c r="P292">
        <v>4.5541666666666663</v>
      </c>
    </row>
    <row r="293" spans="1:16" x14ac:dyDescent="0.2">
      <c r="A293" s="1">
        <v>291</v>
      </c>
      <c r="B293">
        <v>291</v>
      </c>
      <c r="C293" s="2">
        <v>43392</v>
      </c>
      <c r="D293" s="12" t="s">
        <v>305</v>
      </c>
      <c r="E293">
        <v>10.1</v>
      </c>
      <c r="F293">
        <v>18.2</v>
      </c>
      <c r="G293">
        <v>14.59583333333333</v>
      </c>
      <c r="H293">
        <v>69.564583333333331</v>
      </c>
      <c r="J293">
        <v>6.4291666666666671</v>
      </c>
      <c r="L293">
        <v>80.416666666666671</v>
      </c>
      <c r="N293">
        <v>0</v>
      </c>
      <c r="O293">
        <v>0</v>
      </c>
      <c r="P293">
        <v>20.13333333333334</v>
      </c>
    </row>
    <row r="294" spans="1:16" x14ac:dyDescent="0.2">
      <c r="A294" s="1">
        <v>292</v>
      </c>
      <c r="B294">
        <v>292</v>
      </c>
      <c r="C294" s="2">
        <v>43393</v>
      </c>
      <c r="D294" s="12" t="s">
        <v>306</v>
      </c>
      <c r="E294">
        <v>10.1</v>
      </c>
      <c r="F294">
        <v>17.8</v>
      </c>
      <c r="G294">
        <v>13.570833333333329</v>
      </c>
      <c r="H294">
        <v>69.980833333333337</v>
      </c>
      <c r="J294">
        <v>5.875</v>
      </c>
      <c r="L294">
        <v>120.7916666666667</v>
      </c>
      <c r="N294">
        <v>0</v>
      </c>
      <c r="O294">
        <v>0</v>
      </c>
      <c r="P294">
        <v>17.158333333333331</v>
      </c>
    </row>
    <row r="295" spans="1:16" x14ac:dyDescent="0.2">
      <c r="A295" s="1">
        <v>293</v>
      </c>
      <c r="B295">
        <v>293</v>
      </c>
      <c r="C295" s="2">
        <v>43394</v>
      </c>
      <c r="D295" s="12" t="s">
        <v>307</v>
      </c>
      <c r="E295">
        <v>4.0999999999999996</v>
      </c>
      <c r="F295">
        <v>16.100000000000001</v>
      </c>
      <c r="G295">
        <v>10.34166666666667</v>
      </c>
      <c r="H295">
        <v>68.157499999999999</v>
      </c>
      <c r="J295">
        <v>5.4291666666666671</v>
      </c>
      <c r="L295">
        <v>56.625</v>
      </c>
      <c r="M295">
        <v>6.75</v>
      </c>
      <c r="N295">
        <v>0</v>
      </c>
      <c r="O295">
        <v>0</v>
      </c>
      <c r="P295">
        <v>5.9375</v>
      </c>
    </row>
    <row r="296" spans="1:16" x14ac:dyDescent="0.2">
      <c r="A296" s="1">
        <v>294</v>
      </c>
      <c r="B296">
        <v>294</v>
      </c>
      <c r="C296" s="2">
        <v>43395</v>
      </c>
      <c r="D296" s="12" t="s">
        <v>308</v>
      </c>
      <c r="E296">
        <v>3.3</v>
      </c>
      <c r="F296">
        <v>14.7</v>
      </c>
      <c r="G296">
        <v>8.9541666666666675</v>
      </c>
      <c r="H296">
        <v>75.437916666666666</v>
      </c>
      <c r="J296">
        <v>3.895833333333333</v>
      </c>
      <c r="L296">
        <v>130.33333333333329</v>
      </c>
      <c r="M296">
        <v>4.7750000000000004</v>
      </c>
      <c r="N296">
        <v>0</v>
      </c>
      <c r="O296">
        <v>0</v>
      </c>
      <c r="P296">
        <v>21.225000000000001</v>
      </c>
    </row>
    <row r="297" spans="1:16" x14ac:dyDescent="0.2">
      <c r="A297" s="1">
        <v>295</v>
      </c>
      <c r="B297">
        <v>295</v>
      </c>
      <c r="C297" s="2">
        <v>43396</v>
      </c>
      <c r="D297" s="12" t="s">
        <v>309</v>
      </c>
      <c r="E297">
        <v>2.9</v>
      </c>
      <c r="F297">
        <v>13</v>
      </c>
      <c r="G297">
        <v>8.3083333333333336</v>
      </c>
      <c r="H297">
        <v>77.041250000000005</v>
      </c>
      <c r="J297">
        <v>12.59166666666667</v>
      </c>
      <c r="K297">
        <v>27.7</v>
      </c>
      <c r="L297">
        <v>265.83333333333331</v>
      </c>
      <c r="M297">
        <v>4.0111111111111111</v>
      </c>
      <c r="N297">
        <v>0</v>
      </c>
      <c r="O297">
        <v>0</v>
      </c>
      <c r="P297">
        <v>26.583333333333329</v>
      </c>
    </row>
    <row r="298" spans="1:16" x14ac:dyDescent="0.2">
      <c r="A298" s="1">
        <v>296</v>
      </c>
      <c r="B298">
        <v>296</v>
      </c>
      <c r="C298" s="2">
        <v>43397</v>
      </c>
      <c r="D298" s="12" t="s">
        <v>310</v>
      </c>
      <c r="E298">
        <v>12.1</v>
      </c>
      <c r="F298">
        <v>15.7</v>
      </c>
      <c r="G298">
        <v>13.41666666666667</v>
      </c>
      <c r="H298">
        <v>81.426249999999996</v>
      </c>
      <c r="J298">
        <v>17.45</v>
      </c>
      <c r="K298">
        <v>32.5</v>
      </c>
      <c r="L298">
        <v>283.79166666666669</v>
      </c>
      <c r="N298">
        <v>0</v>
      </c>
      <c r="O298">
        <v>0</v>
      </c>
      <c r="P298">
        <v>52.158333333333331</v>
      </c>
    </row>
    <row r="299" spans="1:16" x14ac:dyDescent="0.2">
      <c r="A299" s="1">
        <v>297</v>
      </c>
      <c r="B299">
        <v>297</v>
      </c>
      <c r="C299" s="2">
        <v>43398</v>
      </c>
      <c r="D299" s="12" t="s">
        <v>311</v>
      </c>
      <c r="E299">
        <v>11.7</v>
      </c>
      <c r="F299">
        <v>15.9</v>
      </c>
      <c r="G299">
        <v>13.25</v>
      </c>
      <c r="H299">
        <v>75.317083333333343</v>
      </c>
      <c r="J299">
        <v>12.52083333333333</v>
      </c>
      <c r="K299">
        <v>33.5</v>
      </c>
      <c r="L299">
        <v>292.125</v>
      </c>
      <c r="N299">
        <v>0</v>
      </c>
      <c r="O299">
        <v>0</v>
      </c>
      <c r="P299">
        <v>51.012500000000003</v>
      </c>
    </row>
    <row r="300" spans="1:16" x14ac:dyDescent="0.2">
      <c r="A300" s="1">
        <v>298</v>
      </c>
      <c r="B300">
        <v>298</v>
      </c>
      <c r="C300" s="2">
        <v>43399</v>
      </c>
      <c r="D300" s="12" t="s">
        <v>312</v>
      </c>
      <c r="E300">
        <v>9.6999999999999993</v>
      </c>
      <c r="F300">
        <v>12.1</v>
      </c>
      <c r="G300">
        <v>10.75</v>
      </c>
      <c r="H300">
        <v>68.702916666666667</v>
      </c>
      <c r="J300">
        <v>11.83333333333333</v>
      </c>
      <c r="K300">
        <v>31.7</v>
      </c>
      <c r="L300">
        <v>273.20833333333331</v>
      </c>
      <c r="M300">
        <v>8.7249999999999996</v>
      </c>
      <c r="N300">
        <v>0</v>
      </c>
      <c r="O300">
        <v>0</v>
      </c>
      <c r="P300">
        <v>50.45</v>
      </c>
    </row>
    <row r="301" spans="1:16" x14ac:dyDescent="0.2">
      <c r="A301" s="1">
        <v>299</v>
      </c>
      <c r="B301">
        <v>299</v>
      </c>
      <c r="C301" s="2">
        <v>43400</v>
      </c>
      <c r="D301" s="12" t="s">
        <v>313</v>
      </c>
      <c r="E301">
        <v>5.8</v>
      </c>
      <c r="F301">
        <v>9.8000000000000007</v>
      </c>
      <c r="G301">
        <v>7.4333333333333336</v>
      </c>
      <c r="H301">
        <v>74.495000000000005</v>
      </c>
      <c r="J301">
        <v>9.8333333333333339</v>
      </c>
      <c r="L301">
        <v>208.91666666666671</v>
      </c>
      <c r="M301">
        <v>5.6347826086956516</v>
      </c>
      <c r="N301">
        <v>3.7499999999999999E-2</v>
      </c>
      <c r="O301">
        <v>0</v>
      </c>
      <c r="P301">
        <v>43.145833333333343</v>
      </c>
    </row>
    <row r="302" spans="1:16" x14ac:dyDescent="0.2">
      <c r="A302" s="1">
        <v>300</v>
      </c>
      <c r="B302">
        <v>300</v>
      </c>
      <c r="C302" s="2">
        <v>43401</v>
      </c>
      <c r="D302" s="12" t="s">
        <v>314</v>
      </c>
      <c r="E302">
        <v>5.0999999999999996</v>
      </c>
      <c r="F302">
        <v>7.1</v>
      </c>
      <c r="G302">
        <v>6.3</v>
      </c>
      <c r="H302">
        <v>68.209166666666661</v>
      </c>
      <c r="J302">
        <v>16.649999999999999</v>
      </c>
      <c r="K302">
        <v>32.055555555555557</v>
      </c>
      <c r="L302">
        <v>43.416666666666657</v>
      </c>
      <c r="M302">
        <v>3.052173913043478</v>
      </c>
      <c r="N302">
        <v>0</v>
      </c>
      <c r="O302">
        <v>0</v>
      </c>
      <c r="P302">
        <v>43.358333333333327</v>
      </c>
    </row>
    <row r="303" spans="1:16" x14ac:dyDescent="0.2">
      <c r="A303" s="1">
        <v>301</v>
      </c>
      <c r="B303">
        <v>301</v>
      </c>
      <c r="C303" s="2">
        <v>43402</v>
      </c>
      <c r="D303" s="12" t="s">
        <v>315</v>
      </c>
      <c r="E303">
        <v>5.9</v>
      </c>
      <c r="F303">
        <v>7.7</v>
      </c>
      <c r="G303">
        <v>6.5</v>
      </c>
      <c r="H303">
        <v>73.613749999999996</v>
      </c>
      <c r="J303">
        <v>12.929166666666671</v>
      </c>
      <c r="K303">
        <v>32.950000000000003</v>
      </c>
      <c r="L303">
        <v>130.70833333333329</v>
      </c>
      <c r="M303">
        <v>4.0041666666666664</v>
      </c>
      <c r="N303">
        <v>0</v>
      </c>
      <c r="O303">
        <v>0</v>
      </c>
      <c r="P303">
        <v>48.566666666666663</v>
      </c>
    </row>
    <row r="304" spans="1:16" x14ac:dyDescent="0.2">
      <c r="A304" s="1">
        <v>302</v>
      </c>
      <c r="B304">
        <v>302</v>
      </c>
      <c r="C304" s="2">
        <v>43403</v>
      </c>
      <c r="D304" s="12" t="s">
        <v>316</v>
      </c>
      <c r="E304">
        <v>4.0999999999999996</v>
      </c>
      <c r="F304">
        <v>7.1</v>
      </c>
      <c r="G304">
        <v>6.3125</v>
      </c>
      <c r="H304">
        <v>80.691666666666663</v>
      </c>
      <c r="J304">
        <v>19.43333333333333</v>
      </c>
      <c r="K304">
        <v>44.099999999999987</v>
      </c>
      <c r="L304">
        <v>186.125</v>
      </c>
      <c r="M304">
        <v>2.60952380952381</v>
      </c>
      <c r="N304">
        <v>0.15</v>
      </c>
      <c r="O304">
        <v>0</v>
      </c>
      <c r="P304">
        <v>49.95</v>
      </c>
    </row>
    <row r="305" spans="1:16" x14ac:dyDescent="0.2">
      <c r="A305" s="1">
        <v>303</v>
      </c>
      <c r="B305">
        <v>303</v>
      </c>
      <c r="C305" s="2">
        <v>43404</v>
      </c>
      <c r="D305" s="12" t="s">
        <v>317</v>
      </c>
      <c r="E305">
        <v>1.9</v>
      </c>
      <c r="F305">
        <v>11.7</v>
      </c>
      <c r="G305">
        <v>7.2208333333333341</v>
      </c>
      <c r="H305">
        <v>74.322083333333339</v>
      </c>
      <c r="J305">
        <v>8.0374999999999996</v>
      </c>
      <c r="L305">
        <v>100.5833333333333</v>
      </c>
      <c r="M305">
        <v>4.0199999999999996</v>
      </c>
      <c r="N305">
        <v>0</v>
      </c>
      <c r="O305">
        <v>0</v>
      </c>
      <c r="P305">
        <v>31.74583333333333</v>
      </c>
    </row>
    <row r="306" spans="1:16" x14ac:dyDescent="0.2">
      <c r="A306" s="1">
        <v>304</v>
      </c>
      <c r="B306">
        <v>304</v>
      </c>
      <c r="C306" s="2">
        <v>43405</v>
      </c>
      <c r="D306" s="12" t="s">
        <v>318</v>
      </c>
      <c r="E306">
        <v>5.0999999999999996</v>
      </c>
      <c r="F306">
        <v>9.9</v>
      </c>
      <c r="G306">
        <v>8.1791666666666671</v>
      </c>
      <c r="H306">
        <v>76.778750000000002</v>
      </c>
      <c r="J306">
        <v>6.2583333333333329</v>
      </c>
      <c r="L306">
        <v>94.208333333333329</v>
      </c>
      <c r="M306">
        <v>7.4117647058823533</v>
      </c>
      <c r="N306">
        <v>0</v>
      </c>
      <c r="O306">
        <v>0</v>
      </c>
      <c r="P306">
        <v>15.53333333333333</v>
      </c>
    </row>
    <row r="307" spans="1:16" x14ac:dyDescent="0.2">
      <c r="A307" s="1">
        <v>305</v>
      </c>
      <c r="B307">
        <v>305</v>
      </c>
      <c r="C307" s="2">
        <v>43406</v>
      </c>
      <c r="D307" s="12" t="s">
        <v>319</v>
      </c>
      <c r="E307">
        <v>5.0999999999999996</v>
      </c>
      <c r="F307">
        <v>13.2</v>
      </c>
      <c r="G307">
        <v>9.2708333333333339</v>
      </c>
      <c r="H307">
        <v>79.266249999999999</v>
      </c>
      <c r="J307">
        <v>7.4083333333333341</v>
      </c>
      <c r="K307">
        <v>29.5</v>
      </c>
      <c r="L307">
        <v>205.54166666666671</v>
      </c>
      <c r="M307">
        <v>6.8</v>
      </c>
      <c r="N307">
        <v>0</v>
      </c>
      <c r="O307">
        <v>0</v>
      </c>
      <c r="P307">
        <v>35.5625</v>
      </c>
    </row>
    <row r="308" spans="1:16" x14ac:dyDescent="0.2">
      <c r="A308" s="1">
        <v>306</v>
      </c>
      <c r="B308">
        <v>306</v>
      </c>
      <c r="C308" s="2">
        <v>43407</v>
      </c>
      <c r="D308" s="12" t="s">
        <v>320</v>
      </c>
      <c r="E308">
        <v>5.0999999999999996</v>
      </c>
      <c r="F308">
        <v>12.8</v>
      </c>
      <c r="G308">
        <v>9.1541666666666668</v>
      </c>
      <c r="H308">
        <v>67.030833333333334</v>
      </c>
      <c r="J308">
        <v>8.4124999999999996</v>
      </c>
      <c r="L308">
        <v>112.5416666666667</v>
      </c>
      <c r="M308">
        <v>6.1083333333333334</v>
      </c>
      <c r="N308">
        <v>0</v>
      </c>
      <c r="O308">
        <v>0</v>
      </c>
      <c r="P308">
        <v>18.016666666666669</v>
      </c>
    </row>
    <row r="309" spans="1:16" x14ac:dyDescent="0.2">
      <c r="A309" s="1">
        <v>307</v>
      </c>
      <c r="B309">
        <v>307</v>
      </c>
      <c r="C309" s="2">
        <v>43408</v>
      </c>
      <c r="D309" s="12" t="s">
        <v>321</v>
      </c>
      <c r="E309">
        <v>9.6999999999999993</v>
      </c>
      <c r="F309">
        <v>11.8</v>
      </c>
      <c r="G309">
        <v>10.65416666666667</v>
      </c>
      <c r="H309">
        <v>77.737499999999997</v>
      </c>
      <c r="J309">
        <v>11.204166666666669</v>
      </c>
      <c r="L309">
        <v>77.458333333333329</v>
      </c>
      <c r="M309">
        <v>8.370000000000001</v>
      </c>
      <c r="N309">
        <v>0</v>
      </c>
      <c r="O309">
        <v>0</v>
      </c>
      <c r="P309">
        <v>51.691666666666663</v>
      </c>
    </row>
    <row r="310" spans="1:16" x14ac:dyDescent="0.2">
      <c r="A310" s="1">
        <v>308</v>
      </c>
      <c r="B310">
        <v>308</v>
      </c>
      <c r="C310" s="2">
        <v>43409</v>
      </c>
      <c r="D310" s="12" t="s">
        <v>322</v>
      </c>
      <c r="E310">
        <v>6.7</v>
      </c>
      <c r="F310">
        <v>14.9</v>
      </c>
      <c r="G310">
        <v>11.237500000000001</v>
      </c>
      <c r="H310">
        <v>81.642499999999998</v>
      </c>
      <c r="J310">
        <v>6.8583333333333334</v>
      </c>
      <c r="L310">
        <v>115.9166666666667</v>
      </c>
      <c r="N310">
        <v>0</v>
      </c>
      <c r="O310">
        <v>0</v>
      </c>
      <c r="P310">
        <v>36.887500000000003</v>
      </c>
    </row>
    <row r="311" spans="1:16" x14ac:dyDescent="0.2">
      <c r="A311" s="1">
        <v>309</v>
      </c>
      <c r="B311">
        <v>309</v>
      </c>
      <c r="C311" s="2">
        <v>43410</v>
      </c>
      <c r="D311" s="12" t="s">
        <v>323</v>
      </c>
      <c r="E311">
        <v>4</v>
      </c>
      <c r="F311">
        <v>15.7</v>
      </c>
      <c r="G311">
        <v>8.85</v>
      </c>
      <c r="H311">
        <v>90.375</v>
      </c>
      <c r="J311">
        <v>5.041666666666667</v>
      </c>
      <c r="L311">
        <v>120.625</v>
      </c>
      <c r="M311">
        <v>5.5</v>
      </c>
      <c r="N311">
        <v>0</v>
      </c>
      <c r="O311">
        <v>0</v>
      </c>
      <c r="P311">
        <v>14.237500000000001</v>
      </c>
    </row>
    <row r="312" spans="1:16" x14ac:dyDescent="0.2">
      <c r="A312" s="1">
        <v>310</v>
      </c>
      <c r="B312">
        <v>310</v>
      </c>
      <c r="C312" s="2">
        <v>43411</v>
      </c>
      <c r="D312" s="12" t="s">
        <v>324</v>
      </c>
      <c r="E312">
        <v>3.8</v>
      </c>
      <c r="F312">
        <v>15.8</v>
      </c>
      <c r="G312">
        <v>9.5125000000000011</v>
      </c>
      <c r="H312">
        <v>88.767083333333332</v>
      </c>
      <c r="J312">
        <v>4.104166666666667</v>
      </c>
      <c r="L312">
        <v>159.45833333333329</v>
      </c>
      <c r="N312">
        <v>3.7499999999999999E-2</v>
      </c>
      <c r="O312">
        <v>0</v>
      </c>
      <c r="P312">
        <v>10.34166666666667</v>
      </c>
    </row>
    <row r="313" spans="1:16" x14ac:dyDescent="0.2">
      <c r="A313" s="1">
        <v>311</v>
      </c>
      <c r="B313">
        <v>311</v>
      </c>
      <c r="C313" s="2">
        <v>43412</v>
      </c>
      <c r="D313" s="12" t="s">
        <v>325</v>
      </c>
      <c r="E313">
        <v>10</v>
      </c>
      <c r="F313">
        <v>14.7</v>
      </c>
      <c r="G313">
        <v>11.40416666666667</v>
      </c>
      <c r="H313">
        <v>84.302916666666661</v>
      </c>
      <c r="J313">
        <v>4.7</v>
      </c>
      <c r="L313">
        <v>155.875</v>
      </c>
      <c r="N313">
        <v>0</v>
      </c>
      <c r="O313">
        <v>0</v>
      </c>
      <c r="P313">
        <v>41.195833333333333</v>
      </c>
    </row>
    <row r="314" spans="1:16" x14ac:dyDescent="0.2">
      <c r="A314" s="1">
        <v>312</v>
      </c>
      <c r="B314">
        <v>312</v>
      </c>
      <c r="C314" s="2">
        <v>43413</v>
      </c>
      <c r="D314" s="12" t="s">
        <v>326</v>
      </c>
      <c r="E314">
        <v>8.1</v>
      </c>
      <c r="F314">
        <v>13.9</v>
      </c>
      <c r="G314">
        <v>10.695833333333329</v>
      </c>
      <c r="H314">
        <v>85.977500000000006</v>
      </c>
      <c r="J314">
        <v>6.0916666666666659</v>
      </c>
      <c r="L314">
        <v>79.916666666666671</v>
      </c>
      <c r="M314">
        <v>7.94</v>
      </c>
      <c r="N314">
        <v>0</v>
      </c>
      <c r="O314">
        <v>0</v>
      </c>
      <c r="P314">
        <v>24.987500000000001</v>
      </c>
    </row>
    <row r="315" spans="1:16" x14ac:dyDescent="0.2">
      <c r="A315" s="1">
        <v>313</v>
      </c>
      <c r="B315">
        <v>313</v>
      </c>
      <c r="C315" s="2">
        <v>43414</v>
      </c>
      <c r="D315" s="12" t="s">
        <v>327</v>
      </c>
      <c r="E315">
        <v>7.9</v>
      </c>
      <c r="F315">
        <v>12.3</v>
      </c>
      <c r="G315">
        <v>10.0875</v>
      </c>
      <c r="H315">
        <v>84.677916666666661</v>
      </c>
      <c r="J315">
        <v>12.12916666666667</v>
      </c>
      <c r="K315">
        <v>31.7</v>
      </c>
      <c r="L315">
        <v>124</v>
      </c>
      <c r="M315">
        <v>6.7</v>
      </c>
      <c r="N315">
        <v>6.6666666666666666E-2</v>
      </c>
      <c r="O315">
        <v>0</v>
      </c>
      <c r="P315">
        <v>42.162500000000001</v>
      </c>
    </row>
    <row r="316" spans="1:16" x14ac:dyDescent="0.2">
      <c r="A316" s="1">
        <v>314</v>
      </c>
      <c r="B316">
        <v>314</v>
      </c>
      <c r="C316" s="2">
        <v>43415</v>
      </c>
      <c r="D316" s="12" t="s">
        <v>328</v>
      </c>
      <c r="E316">
        <v>10.1</v>
      </c>
      <c r="F316">
        <v>16.100000000000001</v>
      </c>
      <c r="G316">
        <v>12.6625</v>
      </c>
      <c r="H316">
        <v>79.179583333333326</v>
      </c>
      <c r="J316">
        <v>12.491666666666671</v>
      </c>
      <c r="K316">
        <v>29.5</v>
      </c>
      <c r="L316">
        <v>168.16666666666671</v>
      </c>
      <c r="N316">
        <v>0.24583333333333329</v>
      </c>
      <c r="O316">
        <v>0</v>
      </c>
      <c r="P316">
        <v>45.991666666666667</v>
      </c>
    </row>
    <row r="317" spans="1:16" x14ac:dyDescent="0.2">
      <c r="A317" s="1">
        <v>315</v>
      </c>
      <c r="B317">
        <v>315</v>
      </c>
      <c r="C317" s="2">
        <v>43416</v>
      </c>
      <c r="D317" s="12" t="s">
        <v>329</v>
      </c>
      <c r="E317">
        <v>11</v>
      </c>
      <c r="F317">
        <v>16.899999999999999</v>
      </c>
      <c r="G317">
        <v>13.24583333333333</v>
      </c>
      <c r="H317">
        <v>75.415416666666673</v>
      </c>
      <c r="J317">
        <v>3.2041666666666662</v>
      </c>
      <c r="L317">
        <v>95.875</v>
      </c>
      <c r="N317">
        <v>0.19166666666666671</v>
      </c>
      <c r="O317">
        <v>0</v>
      </c>
      <c r="P317">
        <v>44.841666666666669</v>
      </c>
    </row>
    <row r="318" spans="1:16" x14ac:dyDescent="0.2">
      <c r="A318" s="1">
        <v>316</v>
      </c>
      <c r="B318">
        <v>316</v>
      </c>
      <c r="C318" s="2">
        <v>43417</v>
      </c>
      <c r="D318" s="12" t="s">
        <v>330</v>
      </c>
      <c r="E318">
        <v>5.9</v>
      </c>
      <c r="F318">
        <v>14</v>
      </c>
      <c r="G318">
        <v>11.141666666666669</v>
      </c>
      <c r="H318">
        <v>80.765833333333333</v>
      </c>
      <c r="J318">
        <v>11.074999999999999</v>
      </c>
      <c r="K318">
        <v>37.099999999999987</v>
      </c>
      <c r="L318">
        <v>265.41666666666669</v>
      </c>
      <c r="M318">
        <v>7.45</v>
      </c>
      <c r="N318">
        <v>0.18333333333333329</v>
      </c>
      <c r="O318">
        <v>0</v>
      </c>
      <c r="P318">
        <v>32.929166666666667</v>
      </c>
    </row>
    <row r="319" spans="1:16" x14ac:dyDescent="0.2">
      <c r="A319" s="1">
        <v>317</v>
      </c>
      <c r="B319">
        <v>317</v>
      </c>
      <c r="C319" s="2">
        <v>43418</v>
      </c>
      <c r="D319" s="12" t="s">
        <v>331</v>
      </c>
      <c r="E319">
        <v>2.1</v>
      </c>
      <c r="F319">
        <v>7.8</v>
      </c>
      <c r="G319">
        <v>5.4249999999999998</v>
      </c>
      <c r="H319">
        <v>91.653750000000002</v>
      </c>
      <c r="J319">
        <v>4.2875000000000014</v>
      </c>
      <c r="L319">
        <v>144.16666666666671</v>
      </c>
      <c r="M319">
        <v>3.7222222222222219</v>
      </c>
      <c r="N319">
        <v>0</v>
      </c>
      <c r="O319">
        <v>0</v>
      </c>
      <c r="P319">
        <v>35.320833333333333</v>
      </c>
    </row>
    <row r="320" spans="1:16" x14ac:dyDescent="0.2">
      <c r="A320" s="1">
        <v>318</v>
      </c>
      <c r="B320">
        <v>318</v>
      </c>
      <c r="C320" s="2">
        <v>43419</v>
      </c>
      <c r="D320" s="12" t="s">
        <v>332</v>
      </c>
      <c r="E320">
        <v>5.0999999999999996</v>
      </c>
      <c r="F320">
        <v>6.8</v>
      </c>
      <c r="G320">
        <v>5.791666666666667</v>
      </c>
      <c r="H320">
        <v>75.742083333333326</v>
      </c>
      <c r="J320">
        <v>10.1875</v>
      </c>
      <c r="L320">
        <v>96.125</v>
      </c>
      <c r="M320">
        <v>3.6375000000000002</v>
      </c>
      <c r="N320">
        <v>0</v>
      </c>
      <c r="O320">
        <v>0</v>
      </c>
      <c r="P320">
        <v>51.8</v>
      </c>
    </row>
    <row r="321" spans="1:16" x14ac:dyDescent="0.2">
      <c r="A321" s="1">
        <v>319</v>
      </c>
      <c r="B321">
        <v>319</v>
      </c>
      <c r="C321" s="2">
        <v>43420</v>
      </c>
      <c r="D321" s="12" t="s">
        <v>333</v>
      </c>
      <c r="E321">
        <v>4.7</v>
      </c>
      <c r="F321">
        <v>9.9</v>
      </c>
      <c r="G321">
        <v>7.0083333333333329</v>
      </c>
      <c r="H321">
        <v>48.529166666666669</v>
      </c>
      <c r="J321">
        <v>12.6</v>
      </c>
      <c r="K321">
        <v>27.7</v>
      </c>
      <c r="L321">
        <v>61.666666666666657</v>
      </c>
      <c r="M321">
        <v>4.6454545454545464</v>
      </c>
      <c r="N321">
        <v>0</v>
      </c>
      <c r="O321">
        <v>0</v>
      </c>
      <c r="P321">
        <v>14.491666666666671</v>
      </c>
    </row>
    <row r="322" spans="1:16" x14ac:dyDescent="0.2">
      <c r="A322" s="1">
        <v>320</v>
      </c>
      <c r="B322">
        <v>320</v>
      </c>
      <c r="C322" s="2">
        <v>43421</v>
      </c>
      <c r="D322" s="12" t="s">
        <v>334</v>
      </c>
      <c r="E322">
        <v>3.1</v>
      </c>
      <c r="F322">
        <v>10.8</v>
      </c>
      <c r="G322">
        <v>6.4916666666666671</v>
      </c>
      <c r="H322">
        <v>38.846666666666657</v>
      </c>
      <c r="J322">
        <v>16.170833333333331</v>
      </c>
      <c r="K322">
        <v>33.366666666666667</v>
      </c>
      <c r="L322">
        <v>44.375</v>
      </c>
      <c r="M322">
        <v>2.3631578947368421</v>
      </c>
      <c r="N322">
        <v>0</v>
      </c>
      <c r="O322">
        <v>0</v>
      </c>
      <c r="P322">
        <v>0</v>
      </c>
    </row>
    <row r="323" spans="1:16" x14ac:dyDescent="0.2">
      <c r="A323" s="1">
        <v>321</v>
      </c>
      <c r="B323">
        <v>321</v>
      </c>
      <c r="C323" s="2">
        <v>43422</v>
      </c>
      <c r="D323" s="12" t="s">
        <v>335</v>
      </c>
      <c r="E323">
        <v>2.9</v>
      </c>
      <c r="F323">
        <v>8.9</v>
      </c>
      <c r="G323">
        <v>5.3916666666666666</v>
      </c>
      <c r="H323">
        <v>28.330833333333331</v>
      </c>
      <c r="J323">
        <v>16.408333333333331</v>
      </c>
      <c r="K323">
        <v>31.56666666666667</v>
      </c>
      <c r="L323">
        <v>46</v>
      </c>
      <c r="M323">
        <v>2.166666666666667</v>
      </c>
      <c r="N323">
        <v>0</v>
      </c>
      <c r="O323">
        <v>0</v>
      </c>
      <c r="P323">
        <v>11.15416666666667</v>
      </c>
    </row>
    <row r="324" spans="1:16" x14ac:dyDescent="0.2">
      <c r="A324" s="1">
        <v>322</v>
      </c>
      <c r="B324">
        <v>322</v>
      </c>
      <c r="C324" s="2">
        <v>43423</v>
      </c>
      <c r="D324" s="12" t="s">
        <v>336</v>
      </c>
      <c r="E324">
        <v>2</v>
      </c>
      <c r="F324">
        <v>5.2</v>
      </c>
      <c r="G324">
        <v>4.0249999999999986</v>
      </c>
      <c r="H324">
        <v>54.822083333333332</v>
      </c>
      <c r="J324">
        <v>21.845833333333331</v>
      </c>
      <c r="K324">
        <v>39.088235294117638</v>
      </c>
      <c r="L324">
        <v>41.416666666666657</v>
      </c>
      <c r="M324">
        <v>-0.16666666666666671</v>
      </c>
      <c r="N324">
        <v>0</v>
      </c>
      <c r="O324">
        <v>0</v>
      </c>
      <c r="P324">
        <v>40.137500000000003</v>
      </c>
    </row>
    <row r="325" spans="1:16" x14ac:dyDescent="0.2">
      <c r="A325" s="1">
        <v>323</v>
      </c>
      <c r="B325">
        <v>323</v>
      </c>
      <c r="C325" s="2">
        <v>43424</v>
      </c>
      <c r="D325" s="12" t="s">
        <v>337</v>
      </c>
      <c r="E325">
        <v>2.8</v>
      </c>
      <c r="F325">
        <v>4.8</v>
      </c>
      <c r="G325">
        <v>3.35</v>
      </c>
      <c r="H325">
        <v>57.737499999999997</v>
      </c>
      <c r="J325">
        <v>19.3</v>
      </c>
      <c r="K325">
        <v>34.166666666666657</v>
      </c>
      <c r="L325">
        <v>62.25</v>
      </c>
      <c r="M325">
        <v>-0.84166666666666667</v>
      </c>
      <c r="N325">
        <v>0</v>
      </c>
      <c r="O325">
        <v>0</v>
      </c>
      <c r="P325">
        <v>48.745833333333337</v>
      </c>
    </row>
    <row r="326" spans="1:16" x14ac:dyDescent="0.2">
      <c r="A326" s="1">
        <v>324</v>
      </c>
      <c r="B326">
        <v>324</v>
      </c>
      <c r="C326" s="2">
        <v>43425</v>
      </c>
      <c r="D326" s="12" t="s">
        <v>338</v>
      </c>
      <c r="E326">
        <v>1.1000000000000001</v>
      </c>
      <c r="F326">
        <v>3.9</v>
      </c>
      <c r="G326">
        <v>2.9249999999999998</v>
      </c>
      <c r="H326">
        <v>68.078333333333333</v>
      </c>
      <c r="J326">
        <v>12.15416666666667</v>
      </c>
      <c r="L326">
        <v>49.458333333333343</v>
      </c>
      <c r="M326">
        <v>-0.82</v>
      </c>
      <c r="N326">
        <v>0</v>
      </c>
      <c r="O326">
        <v>0</v>
      </c>
      <c r="P326">
        <v>34.283333333333331</v>
      </c>
    </row>
    <row r="327" spans="1:16" x14ac:dyDescent="0.2">
      <c r="A327" s="1">
        <v>325</v>
      </c>
      <c r="B327">
        <v>325</v>
      </c>
      <c r="C327" s="2">
        <v>43426</v>
      </c>
      <c r="D327" s="12" t="s">
        <v>339</v>
      </c>
      <c r="E327">
        <v>-0.7</v>
      </c>
      <c r="F327">
        <v>4.2</v>
      </c>
      <c r="G327">
        <v>2.6958333333333329</v>
      </c>
      <c r="H327">
        <v>74.625416666666666</v>
      </c>
      <c r="J327">
        <v>3.9</v>
      </c>
      <c r="L327">
        <v>83.63636363636364</v>
      </c>
      <c r="M327">
        <v>1.7384615384615389</v>
      </c>
      <c r="N327">
        <v>0</v>
      </c>
      <c r="O327">
        <v>0</v>
      </c>
      <c r="P327">
        <v>48.783333333333331</v>
      </c>
    </row>
    <row r="328" spans="1:16" x14ac:dyDescent="0.2">
      <c r="A328" s="1">
        <v>326</v>
      </c>
      <c r="B328">
        <v>326</v>
      </c>
      <c r="C328" s="2">
        <v>43427</v>
      </c>
      <c r="D328" s="12" t="s">
        <v>340</v>
      </c>
      <c r="E328">
        <v>-2.6</v>
      </c>
      <c r="F328">
        <v>6.1</v>
      </c>
      <c r="G328">
        <v>1.720833333333333</v>
      </c>
      <c r="H328">
        <v>76.151250000000005</v>
      </c>
      <c r="J328">
        <v>9.1333333333333346</v>
      </c>
      <c r="L328">
        <v>45.291666666666657</v>
      </c>
      <c r="M328">
        <v>0.28000000000000003</v>
      </c>
      <c r="N328">
        <v>0</v>
      </c>
      <c r="O328">
        <v>0</v>
      </c>
      <c r="P328">
        <v>11.704166666666669</v>
      </c>
    </row>
    <row r="329" spans="1:16" x14ac:dyDescent="0.2">
      <c r="A329" s="1">
        <v>327</v>
      </c>
      <c r="B329">
        <v>327</v>
      </c>
      <c r="C329" s="2">
        <v>43428</v>
      </c>
      <c r="D329" s="12" t="s">
        <v>341</v>
      </c>
      <c r="E329">
        <v>2.8</v>
      </c>
      <c r="F329">
        <v>5.9</v>
      </c>
      <c r="G329">
        <v>4.1499999999999986</v>
      </c>
      <c r="H329">
        <v>86.165416666666658</v>
      </c>
      <c r="J329">
        <v>5.6541666666666659</v>
      </c>
      <c r="L329">
        <v>135.83333333333329</v>
      </c>
      <c r="M329">
        <v>0.99285714285714288</v>
      </c>
      <c r="N329">
        <v>0.1041666666666667</v>
      </c>
      <c r="O329">
        <v>0</v>
      </c>
      <c r="P329">
        <v>49.404166666666669</v>
      </c>
    </row>
    <row r="330" spans="1:16" x14ac:dyDescent="0.2">
      <c r="A330" s="1">
        <v>328</v>
      </c>
      <c r="B330">
        <v>328</v>
      </c>
      <c r="C330" s="2">
        <v>43429</v>
      </c>
      <c r="D330" s="12" t="s">
        <v>342</v>
      </c>
      <c r="E330">
        <v>4.8</v>
      </c>
      <c r="F330">
        <v>8.9</v>
      </c>
      <c r="G330">
        <v>6.2958333333333334</v>
      </c>
      <c r="H330">
        <v>85.622916666666654</v>
      </c>
      <c r="J330">
        <v>6.2458333333333336</v>
      </c>
      <c r="L330">
        <v>77.458333333333329</v>
      </c>
      <c r="M330">
        <v>5.3214285714285712</v>
      </c>
      <c r="N330">
        <v>0</v>
      </c>
      <c r="O330">
        <v>0</v>
      </c>
      <c r="P330">
        <v>25.38333333333334</v>
      </c>
    </row>
    <row r="331" spans="1:16" x14ac:dyDescent="0.2">
      <c r="A331" s="1">
        <v>329</v>
      </c>
      <c r="B331">
        <v>329</v>
      </c>
      <c r="C331" s="2">
        <v>43430</v>
      </c>
      <c r="D331" s="12" t="s">
        <v>343</v>
      </c>
      <c r="E331">
        <v>4.8</v>
      </c>
      <c r="F331">
        <v>7.9</v>
      </c>
      <c r="G331">
        <v>6.3875000000000002</v>
      </c>
      <c r="H331">
        <v>68.994166666666658</v>
      </c>
      <c r="J331">
        <v>12.10416666666667</v>
      </c>
      <c r="K331">
        <v>29.5</v>
      </c>
      <c r="L331">
        <v>40.333333333333343</v>
      </c>
      <c r="M331">
        <v>3.954545454545455</v>
      </c>
      <c r="N331">
        <v>0</v>
      </c>
      <c r="O331">
        <v>0</v>
      </c>
      <c r="P331">
        <v>48.7</v>
      </c>
    </row>
    <row r="332" spans="1:16" x14ac:dyDescent="0.2">
      <c r="A332" s="1">
        <v>330</v>
      </c>
      <c r="B332">
        <v>330</v>
      </c>
      <c r="C332" s="2">
        <v>43431</v>
      </c>
      <c r="D332" s="12" t="s">
        <v>344</v>
      </c>
      <c r="E332">
        <v>2.2000000000000002</v>
      </c>
      <c r="F332">
        <v>4.0999999999999996</v>
      </c>
      <c r="G332">
        <v>3.6166666666666671</v>
      </c>
      <c r="H332">
        <v>71.838333333333324</v>
      </c>
      <c r="J332">
        <v>5.8291666666666666</v>
      </c>
      <c r="L332">
        <v>57.291666666666657</v>
      </c>
      <c r="M332">
        <v>1.264285714285714</v>
      </c>
      <c r="N332">
        <v>0</v>
      </c>
      <c r="O332">
        <v>0</v>
      </c>
      <c r="P332">
        <v>54.754166666666663</v>
      </c>
    </row>
    <row r="333" spans="1:16" x14ac:dyDescent="0.2">
      <c r="A333" s="1">
        <v>331</v>
      </c>
      <c r="B333">
        <v>331</v>
      </c>
      <c r="C333" s="2">
        <v>43432</v>
      </c>
      <c r="D333" s="12" t="s">
        <v>345</v>
      </c>
      <c r="E333">
        <v>1.1000000000000001</v>
      </c>
      <c r="F333">
        <v>6</v>
      </c>
      <c r="G333">
        <v>3.4750000000000001</v>
      </c>
      <c r="H333">
        <v>78.782499999999999</v>
      </c>
      <c r="J333">
        <v>6.8250000000000002</v>
      </c>
      <c r="L333">
        <v>75.130434782608702</v>
      </c>
      <c r="M333">
        <v>1.3888888888888891</v>
      </c>
      <c r="N333">
        <v>3.7499999999999999E-2</v>
      </c>
      <c r="O333">
        <v>0</v>
      </c>
      <c r="P333">
        <v>31.908333333333331</v>
      </c>
    </row>
    <row r="334" spans="1:16" x14ac:dyDescent="0.2">
      <c r="A334" s="1">
        <v>332</v>
      </c>
      <c r="B334">
        <v>332</v>
      </c>
      <c r="C334" s="2">
        <v>43433</v>
      </c>
      <c r="D334" s="12" t="s">
        <v>346</v>
      </c>
      <c r="E334">
        <v>2.7</v>
      </c>
      <c r="F334">
        <v>5.0999999999999996</v>
      </c>
      <c r="G334">
        <v>3.9041666666666668</v>
      </c>
      <c r="H334">
        <v>80.459583333333327</v>
      </c>
      <c r="J334">
        <v>11.50416666666667</v>
      </c>
      <c r="L334">
        <v>70.083333333333329</v>
      </c>
      <c r="M334">
        <v>0.99090909090909096</v>
      </c>
      <c r="N334">
        <v>8.3333333333333332E-3</v>
      </c>
      <c r="O334">
        <v>0</v>
      </c>
      <c r="P334">
        <v>32.166666666666657</v>
      </c>
    </row>
    <row r="335" spans="1:16" x14ac:dyDescent="0.2">
      <c r="A335" s="1">
        <v>333</v>
      </c>
      <c r="B335">
        <v>333</v>
      </c>
      <c r="C335" s="2">
        <v>43434</v>
      </c>
      <c r="D335" s="12" t="s">
        <v>347</v>
      </c>
      <c r="E335">
        <v>1.7</v>
      </c>
      <c r="F335">
        <v>5.8</v>
      </c>
      <c r="G335">
        <v>4.479166666666667</v>
      </c>
      <c r="H335">
        <v>88.371249999999989</v>
      </c>
      <c r="J335">
        <v>1.5874999999999999</v>
      </c>
      <c r="L335">
        <v>97.833333333333329</v>
      </c>
      <c r="M335">
        <v>3.25</v>
      </c>
      <c r="N335">
        <v>5.8333333333333327E-2</v>
      </c>
      <c r="O335">
        <v>0</v>
      </c>
      <c r="P335">
        <v>45.029166666666669</v>
      </c>
    </row>
    <row r="336" spans="1:16" x14ac:dyDescent="0.2">
      <c r="A336" s="1">
        <v>334</v>
      </c>
      <c r="B336">
        <v>334</v>
      </c>
      <c r="C336" s="2">
        <v>43435</v>
      </c>
      <c r="D336" s="12" t="s">
        <v>348</v>
      </c>
      <c r="E336">
        <v>4.0999999999999996</v>
      </c>
      <c r="F336">
        <v>8.3000000000000007</v>
      </c>
      <c r="G336">
        <v>6.2374999999999998</v>
      </c>
      <c r="H336">
        <v>86.212499999999991</v>
      </c>
      <c r="J336">
        <v>6.229166666666667</v>
      </c>
      <c r="L336">
        <v>247.625</v>
      </c>
      <c r="M336">
        <v>5.4266666666666667</v>
      </c>
      <c r="N336">
        <v>0</v>
      </c>
      <c r="O336">
        <v>0</v>
      </c>
      <c r="P336">
        <v>44.266666666666673</v>
      </c>
    </row>
    <row r="337" spans="1:16" x14ac:dyDescent="0.2">
      <c r="A337" s="1">
        <v>335</v>
      </c>
      <c r="B337">
        <v>335</v>
      </c>
      <c r="C337" s="2">
        <v>43436</v>
      </c>
      <c r="D337" s="12" t="s">
        <v>349</v>
      </c>
      <c r="E337">
        <v>7.1</v>
      </c>
      <c r="F337">
        <v>12.1</v>
      </c>
      <c r="G337">
        <v>9.3333333333333339</v>
      </c>
      <c r="H337">
        <v>76.672083333333333</v>
      </c>
      <c r="J337">
        <v>12.7125</v>
      </c>
      <c r="L337">
        <v>203.83333333333329</v>
      </c>
      <c r="M337">
        <v>5.6071428571428568</v>
      </c>
      <c r="N337">
        <v>0.58750000000000002</v>
      </c>
      <c r="O337">
        <v>0</v>
      </c>
      <c r="P337">
        <v>50.9375</v>
      </c>
    </row>
    <row r="338" spans="1:16" x14ac:dyDescent="0.2">
      <c r="A338" s="1">
        <v>336</v>
      </c>
      <c r="B338">
        <v>336</v>
      </c>
      <c r="C338" s="2">
        <v>43437</v>
      </c>
      <c r="D338" s="12" t="s">
        <v>350</v>
      </c>
      <c r="E338">
        <v>9.8000000000000007</v>
      </c>
      <c r="F338">
        <v>13</v>
      </c>
      <c r="G338">
        <v>10.954166666666669</v>
      </c>
      <c r="H338">
        <v>79.283749999999998</v>
      </c>
      <c r="J338">
        <v>8.9708333333333332</v>
      </c>
      <c r="L338">
        <v>242.16666666666671</v>
      </c>
      <c r="M338">
        <v>8.6</v>
      </c>
      <c r="N338">
        <v>0.8666666666666667</v>
      </c>
      <c r="O338">
        <v>0</v>
      </c>
      <c r="P338">
        <v>43.445833333333333</v>
      </c>
    </row>
    <row r="339" spans="1:16" x14ac:dyDescent="0.2">
      <c r="A339" s="1">
        <v>337</v>
      </c>
      <c r="B339">
        <v>337</v>
      </c>
      <c r="C339" s="2">
        <v>43438</v>
      </c>
      <c r="D339" s="12" t="s">
        <v>351</v>
      </c>
      <c r="E339">
        <v>0.7</v>
      </c>
      <c r="F339">
        <v>10.199999999999999</v>
      </c>
      <c r="G339">
        <v>7.1749999999999998</v>
      </c>
      <c r="H339">
        <v>65.06</v>
      </c>
      <c r="J339">
        <v>8.7583333333333329</v>
      </c>
      <c r="K339">
        <v>31.5</v>
      </c>
      <c r="L339">
        <v>253.95833333333329</v>
      </c>
      <c r="M339">
        <v>6.66</v>
      </c>
      <c r="N339">
        <v>8.3333333333333332E-3</v>
      </c>
      <c r="O339">
        <v>0</v>
      </c>
      <c r="P339">
        <v>33.012500000000003</v>
      </c>
    </row>
    <row r="340" spans="1:16" x14ac:dyDescent="0.2">
      <c r="A340" s="1">
        <v>338</v>
      </c>
      <c r="B340">
        <v>338</v>
      </c>
      <c r="C340" s="2">
        <v>43439</v>
      </c>
      <c r="D340" s="12" t="s">
        <v>352</v>
      </c>
      <c r="E340">
        <v>0.9</v>
      </c>
      <c r="F340">
        <v>5.8</v>
      </c>
      <c r="G340">
        <v>3.6333333333333329</v>
      </c>
      <c r="H340">
        <v>65.348749999999995</v>
      </c>
      <c r="J340">
        <v>6.1333333333333329</v>
      </c>
      <c r="L340">
        <v>53.208333333333343</v>
      </c>
      <c r="M340">
        <v>2.4933333333333332</v>
      </c>
      <c r="N340">
        <v>0</v>
      </c>
      <c r="O340">
        <v>0</v>
      </c>
      <c r="P340">
        <v>38.93333333333333</v>
      </c>
    </row>
    <row r="341" spans="1:16" x14ac:dyDescent="0.2">
      <c r="A341" s="1">
        <v>339</v>
      </c>
      <c r="B341">
        <v>339</v>
      </c>
      <c r="C341" s="2">
        <v>43440</v>
      </c>
      <c r="D341" s="12" t="s">
        <v>353</v>
      </c>
      <c r="E341">
        <v>5</v>
      </c>
      <c r="F341">
        <v>10</v>
      </c>
      <c r="G341">
        <v>7.3875000000000002</v>
      </c>
      <c r="H341">
        <v>69.612083333333331</v>
      </c>
      <c r="J341">
        <v>2.4375</v>
      </c>
      <c r="L341">
        <v>225.43478260869571</v>
      </c>
      <c r="M341">
        <v>6.7142857142857144</v>
      </c>
      <c r="N341">
        <v>6.6666666666666666E-2</v>
      </c>
      <c r="O341">
        <v>0</v>
      </c>
      <c r="P341">
        <v>53.987499999999997</v>
      </c>
    </row>
    <row r="342" spans="1:16" x14ac:dyDescent="0.2">
      <c r="A342" s="1">
        <v>340</v>
      </c>
      <c r="B342">
        <v>340</v>
      </c>
      <c r="C342" s="2">
        <v>43441</v>
      </c>
      <c r="D342" s="12" t="s">
        <v>354</v>
      </c>
      <c r="E342">
        <v>7.2</v>
      </c>
      <c r="F342">
        <v>12</v>
      </c>
      <c r="G342">
        <v>10.695833333333329</v>
      </c>
      <c r="H342">
        <v>56.825000000000003</v>
      </c>
      <c r="J342">
        <v>19.845833333333331</v>
      </c>
      <c r="K342">
        <v>45.516666666666673</v>
      </c>
      <c r="L342">
        <v>234.125</v>
      </c>
      <c r="M342">
        <v>5.4249999999999998</v>
      </c>
      <c r="N342">
        <v>4.5833333333333337E-2</v>
      </c>
      <c r="O342">
        <v>0</v>
      </c>
      <c r="P342">
        <v>48.887500000000003</v>
      </c>
    </row>
    <row r="343" spans="1:16" x14ac:dyDescent="0.2">
      <c r="A343" s="1">
        <v>341</v>
      </c>
      <c r="B343">
        <v>341</v>
      </c>
      <c r="C343" s="2">
        <v>43442</v>
      </c>
      <c r="D343" s="12" t="s">
        <v>355</v>
      </c>
      <c r="E343">
        <v>5.9</v>
      </c>
      <c r="F343">
        <v>8.9</v>
      </c>
      <c r="G343">
        <v>7.4874999999999998</v>
      </c>
      <c r="H343">
        <v>59.201249999999987</v>
      </c>
      <c r="J343">
        <v>26.05</v>
      </c>
      <c r="K343">
        <v>42.1</v>
      </c>
      <c r="L343">
        <v>244.91666666666671</v>
      </c>
      <c r="M343">
        <v>3.666666666666667</v>
      </c>
      <c r="N343">
        <v>2.5000000000000001E-2</v>
      </c>
      <c r="O343">
        <v>0</v>
      </c>
      <c r="P343">
        <v>45.979166666666657</v>
      </c>
    </row>
    <row r="344" spans="1:16" x14ac:dyDescent="0.2">
      <c r="A344" s="1">
        <v>342</v>
      </c>
      <c r="B344">
        <v>342</v>
      </c>
      <c r="C344" s="2">
        <v>43443</v>
      </c>
      <c r="D344" s="12" t="s">
        <v>356</v>
      </c>
      <c r="E344">
        <v>6.1</v>
      </c>
      <c r="F344">
        <v>9.1</v>
      </c>
      <c r="G344">
        <v>7.8458333333333341</v>
      </c>
      <c r="H344">
        <v>62.656666666666673</v>
      </c>
      <c r="J344">
        <v>24.166666666666671</v>
      </c>
      <c r="K344">
        <v>44.677777777777777</v>
      </c>
      <c r="L344">
        <v>270.66666666666669</v>
      </c>
      <c r="M344">
        <v>4.354166666666667</v>
      </c>
      <c r="N344">
        <v>0.18333333333333329</v>
      </c>
      <c r="O344">
        <v>0</v>
      </c>
      <c r="P344">
        <v>46.958333333333343</v>
      </c>
    </row>
    <row r="345" spans="1:16" x14ac:dyDescent="0.2">
      <c r="A345" s="1">
        <v>343</v>
      </c>
      <c r="B345">
        <v>343</v>
      </c>
      <c r="C345" s="2">
        <v>43444</v>
      </c>
      <c r="D345" s="12" t="s">
        <v>357</v>
      </c>
      <c r="E345">
        <v>3.9</v>
      </c>
      <c r="F345">
        <v>6.1</v>
      </c>
      <c r="G345">
        <v>4.7166666666666668</v>
      </c>
      <c r="H345">
        <v>65.765833333333333</v>
      </c>
      <c r="J345">
        <v>16.850000000000001</v>
      </c>
      <c r="K345">
        <v>39.5</v>
      </c>
      <c r="L345">
        <v>272.41666666666669</v>
      </c>
      <c r="M345">
        <v>1.1791666666666669</v>
      </c>
      <c r="N345">
        <v>0.12916666666666671</v>
      </c>
      <c r="O345">
        <v>0</v>
      </c>
      <c r="P345">
        <v>35.179166666666667</v>
      </c>
    </row>
    <row r="346" spans="1:16" x14ac:dyDescent="0.2">
      <c r="A346" s="1">
        <v>344</v>
      </c>
      <c r="B346">
        <v>344</v>
      </c>
      <c r="C346" s="2">
        <v>43445</v>
      </c>
      <c r="D346" s="12" t="s">
        <v>358</v>
      </c>
      <c r="E346">
        <v>3</v>
      </c>
      <c r="F346">
        <v>6</v>
      </c>
      <c r="G346">
        <v>4.0583333333333327</v>
      </c>
      <c r="H346">
        <v>63.441666666666663</v>
      </c>
      <c r="J346">
        <v>14.14583333333333</v>
      </c>
      <c r="K346">
        <v>29.5</v>
      </c>
      <c r="L346">
        <v>281.625</v>
      </c>
      <c r="M346">
        <v>0.79583333333333339</v>
      </c>
      <c r="N346">
        <v>3.3333333333333333E-2</v>
      </c>
      <c r="O346">
        <v>0</v>
      </c>
      <c r="P346">
        <v>46.779166666666669</v>
      </c>
    </row>
    <row r="347" spans="1:16" x14ac:dyDescent="0.2">
      <c r="A347" s="1">
        <v>345</v>
      </c>
      <c r="B347">
        <v>345</v>
      </c>
      <c r="C347" s="2">
        <v>43446</v>
      </c>
      <c r="D347" s="12" t="s">
        <v>359</v>
      </c>
      <c r="E347">
        <v>2.8</v>
      </c>
      <c r="F347">
        <v>5.0999999999999996</v>
      </c>
      <c r="G347">
        <v>3.8416666666666668</v>
      </c>
      <c r="H347">
        <v>61.569583333333327</v>
      </c>
      <c r="J347">
        <v>5.95</v>
      </c>
      <c r="L347">
        <v>102.9166666666667</v>
      </c>
      <c r="M347">
        <v>1.8866666666666669</v>
      </c>
      <c r="N347">
        <v>0</v>
      </c>
      <c r="O347">
        <v>0</v>
      </c>
      <c r="P347">
        <v>37.241666666666667</v>
      </c>
    </row>
    <row r="348" spans="1:16" x14ac:dyDescent="0.2">
      <c r="A348" s="1">
        <v>346</v>
      </c>
      <c r="B348">
        <v>346</v>
      </c>
      <c r="C348" s="2">
        <v>43447</v>
      </c>
      <c r="D348" s="12" t="s">
        <v>360</v>
      </c>
      <c r="E348">
        <v>0.1</v>
      </c>
      <c r="F348">
        <v>3.1</v>
      </c>
      <c r="G348">
        <v>1.470833333333333</v>
      </c>
      <c r="H348">
        <v>56.637500000000003</v>
      </c>
      <c r="J348">
        <v>16.12083333333333</v>
      </c>
      <c r="K348">
        <v>29.5</v>
      </c>
      <c r="L348">
        <v>58.125</v>
      </c>
      <c r="M348">
        <v>-2.645833333333333</v>
      </c>
      <c r="N348">
        <v>0</v>
      </c>
      <c r="O348">
        <v>0</v>
      </c>
      <c r="P348">
        <v>32.5625</v>
      </c>
    </row>
    <row r="349" spans="1:16" x14ac:dyDescent="0.2">
      <c r="A349" s="1">
        <v>347</v>
      </c>
      <c r="B349">
        <v>347</v>
      </c>
      <c r="C349" s="2">
        <v>43448</v>
      </c>
      <c r="D349" s="12" t="s">
        <v>361</v>
      </c>
      <c r="E349">
        <v>0.1</v>
      </c>
      <c r="F349">
        <v>2.9</v>
      </c>
      <c r="G349">
        <v>1.041666666666667</v>
      </c>
      <c r="H349">
        <v>51.90291666666667</v>
      </c>
      <c r="J349">
        <v>14.025</v>
      </c>
      <c r="L349">
        <v>62.875</v>
      </c>
      <c r="M349">
        <v>-2.8416666666666668</v>
      </c>
      <c r="N349">
        <v>0</v>
      </c>
      <c r="O349">
        <v>0</v>
      </c>
      <c r="P349">
        <v>48.745833333333337</v>
      </c>
    </row>
    <row r="350" spans="1:16" x14ac:dyDescent="0.2">
      <c r="A350" s="1">
        <v>348</v>
      </c>
      <c r="B350">
        <v>348</v>
      </c>
      <c r="C350" s="2">
        <v>43449</v>
      </c>
      <c r="D350" s="12" t="s">
        <v>362</v>
      </c>
      <c r="E350">
        <v>-1.9</v>
      </c>
      <c r="F350">
        <v>0.8</v>
      </c>
      <c r="G350">
        <v>7.9166666666666677E-2</v>
      </c>
      <c r="H350">
        <v>53.750833333333333</v>
      </c>
      <c r="J350">
        <v>11.12916666666667</v>
      </c>
      <c r="L350">
        <v>81.625</v>
      </c>
      <c r="M350">
        <v>-3.526086956521739</v>
      </c>
      <c r="N350">
        <v>0</v>
      </c>
      <c r="O350">
        <v>0</v>
      </c>
      <c r="P350">
        <v>51.558333333333337</v>
      </c>
    </row>
    <row r="351" spans="1:16" x14ac:dyDescent="0.2">
      <c r="A351" s="1">
        <v>349</v>
      </c>
      <c r="B351">
        <v>349</v>
      </c>
      <c r="C351" s="2">
        <v>43450</v>
      </c>
      <c r="D351" s="12" t="s">
        <v>363</v>
      </c>
      <c r="E351">
        <v>-2.8</v>
      </c>
      <c r="F351">
        <v>0.1</v>
      </c>
      <c r="G351">
        <v>-1.1916666666666671</v>
      </c>
      <c r="H351">
        <v>70.755833333333342</v>
      </c>
      <c r="J351">
        <v>6.458333333333333</v>
      </c>
      <c r="L351">
        <v>129.95652173913041</v>
      </c>
      <c r="M351">
        <v>-5.5923076923076929</v>
      </c>
      <c r="N351">
        <v>3.3333333333333333E-2</v>
      </c>
      <c r="O351">
        <v>0</v>
      </c>
      <c r="P351">
        <v>40.75</v>
      </c>
    </row>
    <row r="352" spans="1:16" x14ac:dyDescent="0.2">
      <c r="A352" s="1">
        <v>350</v>
      </c>
      <c r="B352">
        <v>350</v>
      </c>
      <c r="C352" s="2">
        <v>43451</v>
      </c>
      <c r="D352" s="12" t="s">
        <v>364</v>
      </c>
      <c r="E352">
        <v>0.2</v>
      </c>
      <c r="F352">
        <v>3.9</v>
      </c>
      <c r="G352">
        <v>1.970833333333333</v>
      </c>
      <c r="H352">
        <v>79.976666666666674</v>
      </c>
      <c r="J352">
        <v>1.8</v>
      </c>
      <c r="L352">
        <v>194.875</v>
      </c>
      <c r="M352">
        <v>1.18</v>
      </c>
      <c r="N352">
        <v>0.05</v>
      </c>
      <c r="O352">
        <v>0</v>
      </c>
      <c r="P352">
        <v>46.566666666666663</v>
      </c>
    </row>
    <row r="353" spans="1:16" x14ac:dyDescent="0.2">
      <c r="A353" s="1">
        <v>351</v>
      </c>
      <c r="B353">
        <v>351</v>
      </c>
      <c r="C353" s="2">
        <v>43452</v>
      </c>
      <c r="D353" s="12" t="s">
        <v>365</v>
      </c>
      <c r="E353">
        <v>1.8</v>
      </c>
      <c r="F353">
        <v>6.1</v>
      </c>
      <c r="G353">
        <v>3.5750000000000002</v>
      </c>
      <c r="H353">
        <v>73.08208333333333</v>
      </c>
      <c r="J353">
        <v>6.6875</v>
      </c>
      <c r="L353">
        <v>146.70833333333329</v>
      </c>
      <c r="M353">
        <v>1.56</v>
      </c>
      <c r="N353">
        <v>0</v>
      </c>
      <c r="O353">
        <v>0</v>
      </c>
      <c r="P353">
        <v>32.366666666666667</v>
      </c>
    </row>
    <row r="354" spans="1:16" x14ac:dyDescent="0.2">
      <c r="A354" s="1">
        <v>352</v>
      </c>
      <c r="B354">
        <v>352</v>
      </c>
      <c r="C354" s="2">
        <v>43453</v>
      </c>
      <c r="D354" s="12" t="s">
        <v>366</v>
      </c>
      <c r="E354">
        <v>1.7</v>
      </c>
      <c r="F354">
        <v>4.9000000000000004</v>
      </c>
      <c r="G354">
        <v>3.2333333333333329</v>
      </c>
      <c r="H354">
        <v>71.155833333333334</v>
      </c>
      <c r="J354">
        <v>4.9541666666666666</v>
      </c>
      <c r="L354">
        <v>92.545454545454547</v>
      </c>
      <c r="M354">
        <v>1.3125</v>
      </c>
      <c r="N354">
        <v>8.3333333333333332E-3</v>
      </c>
      <c r="O354">
        <v>0</v>
      </c>
      <c r="P354">
        <v>43.716666666666669</v>
      </c>
    </row>
    <row r="355" spans="1:16" x14ac:dyDescent="0.2">
      <c r="A355" s="1">
        <v>353</v>
      </c>
      <c r="B355">
        <v>353</v>
      </c>
      <c r="C355" s="2">
        <v>43454</v>
      </c>
      <c r="D355" s="12" t="s">
        <v>367</v>
      </c>
      <c r="E355">
        <v>3.9</v>
      </c>
      <c r="F355">
        <v>7.8</v>
      </c>
      <c r="G355">
        <v>5.6291666666666664</v>
      </c>
      <c r="H355">
        <v>69.166250000000005</v>
      </c>
      <c r="J355">
        <v>8.2999999999999989</v>
      </c>
      <c r="K355">
        <v>25.9</v>
      </c>
      <c r="L355">
        <v>177.95833333333329</v>
      </c>
      <c r="M355">
        <v>4.0058823529411756</v>
      </c>
      <c r="N355">
        <v>7.4999999999999997E-2</v>
      </c>
      <c r="O355">
        <v>0</v>
      </c>
      <c r="P355">
        <v>49.704166666666673</v>
      </c>
    </row>
    <row r="356" spans="1:16" x14ac:dyDescent="0.2">
      <c r="A356" s="1">
        <v>354</v>
      </c>
      <c r="B356">
        <v>354</v>
      </c>
      <c r="C356" s="2">
        <v>43455</v>
      </c>
      <c r="D356" s="12" t="s">
        <v>368</v>
      </c>
      <c r="E356">
        <v>6.1</v>
      </c>
      <c r="F356">
        <v>12.1</v>
      </c>
      <c r="G356">
        <v>8.9416666666666664</v>
      </c>
      <c r="H356">
        <v>63.645833333333343</v>
      </c>
      <c r="J356">
        <v>18.658333333333331</v>
      </c>
      <c r="K356">
        <v>41.045454545454547</v>
      </c>
      <c r="L356">
        <v>219.75</v>
      </c>
      <c r="M356">
        <v>4.5466666666666669</v>
      </c>
      <c r="N356">
        <v>0.28333333333333333</v>
      </c>
      <c r="O356">
        <v>0</v>
      </c>
      <c r="P356">
        <v>50.054166666666667</v>
      </c>
    </row>
    <row r="357" spans="1:16" x14ac:dyDescent="0.2">
      <c r="A357" s="1">
        <v>355</v>
      </c>
      <c r="B357">
        <v>355</v>
      </c>
      <c r="C357" s="2">
        <v>43456</v>
      </c>
      <c r="D357" s="12" t="s">
        <v>369</v>
      </c>
      <c r="E357">
        <v>8.1</v>
      </c>
      <c r="F357">
        <v>13</v>
      </c>
      <c r="G357">
        <v>10.9</v>
      </c>
      <c r="H357">
        <v>50.902500000000003</v>
      </c>
      <c r="J357">
        <v>21.791666666666671</v>
      </c>
      <c r="K357">
        <v>40.166666666666657</v>
      </c>
      <c r="L357">
        <v>269.16666666666669</v>
      </c>
      <c r="M357">
        <v>6.9571428571428573</v>
      </c>
      <c r="N357">
        <v>8.3333333333333332E-3</v>
      </c>
      <c r="O357">
        <v>0</v>
      </c>
      <c r="P357">
        <v>37.424999999999997</v>
      </c>
    </row>
    <row r="358" spans="1:16" x14ac:dyDescent="0.2">
      <c r="A358" s="1">
        <v>356</v>
      </c>
      <c r="B358">
        <v>356</v>
      </c>
      <c r="C358" s="2">
        <v>43457</v>
      </c>
      <c r="D358" s="12" t="s">
        <v>370</v>
      </c>
      <c r="E358">
        <v>6</v>
      </c>
      <c r="F358">
        <v>10.3</v>
      </c>
      <c r="G358">
        <v>7.5291666666666659</v>
      </c>
      <c r="H358">
        <v>70.670416666666668</v>
      </c>
      <c r="J358">
        <v>7.7666666666666666</v>
      </c>
      <c r="L358">
        <v>268</v>
      </c>
      <c r="M358">
        <v>6.1117647058823534</v>
      </c>
      <c r="N358">
        <v>0.2416666666666667</v>
      </c>
      <c r="O358">
        <v>0</v>
      </c>
      <c r="P358">
        <v>47.333333333333343</v>
      </c>
    </row>
    <row r="359" spans="1:16" x14ac:dyDescent="0.2">
      <c r="A359" s="1">
        <v>357</v>
      </c>
      <c r="B359">
        <v>357</v>
      </c>
      <c r="C359" s="2">
        <v>43458</v>
      </c>
      <c r="D359" s="12" t="s">
        <v>371</v>
      </c>
      <c r="E359">
        <v>-0.3</v>
      </c>
      <c r="F359">
        <v>11.9</v>
      </c>
      <c r="G359">
        <v>5.6291666666666664</v>
      </c>
      <c r="H359">
        <v>63.576666666666661</v>
      </c>
      <c r="J359">
        <v>14.0625</v>
      </c>
      <c r="K359">
        <v>40.849999999999987</v>
      </c>
      <c r="L359">
        <v>276.29166666666669</v>
      </c>
      <c r="M359">
        <v>2.5952380952380949</v>
      </c>
      <c r="N359">
        <v>0.1541666666666667</v>
      </c>
      <c r="O359">
        <v>0</v>
      </c>
      <c r="P359">
        <v>32.174999999999997</v>
      </c>
    </row>
    <row r="360" spans="1:16" x14ac:dyDescent="0.2">
      <c r="A360" s="1">
        <v>358</v>
      </c>
      <c r="B360">
        <v>358</v>
      </c>
      <c r="C360" s="2">
        <v>43459</v>
      </c>
      <c r="D360" s="12" t="s">
        <v>372</v>
      </c>
      <c r="E360">
        <v>-1.4</v>
      </c>
      <c r="F360">
        <v>3.1</v>
      </c>
      <c r="G360">
        <v>0.625</v>
      </c>
      <c r="H360">
        <v>75.330833333333331</v>
      </c>
      <c r="J360">
        <v>5.1541666666666668</v>
      </c>
      <c r="L360">
        <v>245.33333333333329</v>
      </c>
      <c r="M360">
        <v>-1.505555555555556</v>
      </c>
      <c r="N360">
        <v>0</v>
      </c>
      <c r="O360">
        <v>0</v>
      </c>
      <c r="P360">
        <v>33.9</v>
      </c>
    </row>
    <row r="361" spans="1:16" x14ac:dyDescent="0.2">
      <c r="A361" s="1">
        <v>359</v>
      </c>
      <c r="B361">
        <v>359</v>
      </c>
      <c r="C361" s="2">
        <v>43460</v>
      </c>
      <c r="D361" s="12" t="s">
        <v>373</v>
      </c>
      <c r="E361">
        <v>-4.2</v>
      </c>
      <c r="F361">
        <v>-1.2</v>
      </c>
      <c r="G361">
        <v>-2.2458333333333331</v>
      </c>
      <c r="H361">
        <v>84.693750000000009</v>
      </c>
      <c r="J361">
        <v>3.7416666666666671</v>
      </c>
      <c r="L361">
        <v>251.375</v>
      </c>
      <c r="M361">
        <v>-4.6571428571428566</v>
      </c>
      <c r="N361">
        <v>0</v>
      </c>
      <c r="O361">
        <v>0</v>
      </c>
      <c r="P361">
        <v>34.375</v>
      </c>
    </row>
    <row r="362" spans="1:16" x14ac:dyDescent="0.2">
      <c r="A362" s="1">
        <v>360</v>
      </c>
      <c r="B362">
        <v>360</v>
      </c>
      <c r="C362" s="2">
        <v>43461</v>
      </c>
      <c r="D362" s="12" t="s">
        <v>374</v>
      </c>
      <c r="E362">
        <v>-1.9</v>
      </c>
      <c r="F362">
        <v>-0.3</v>
      </c>
      <c r="G362">
        <v>-1.3708333333333329</v>
      </c>
      <c r="H362">
        <v>90.839583333333337</v>
      </c>
      <c r="J362">
        <v>1.0874999999999999</v>
      </c>
      <c r="L362">
        <v>218.20833333333329</v>
      </c>
      <c r="M362">
        <v>-2.9</v>
      </c>
      <c r="N362">
        <v>0</v>
      </c>
      <c r="O362">
        <v>0</v>
      </c>
      <c r="P362">
        <v>42.987499999999997</v>
      </c>
    </row>
    <row r="363" spans="1:16" x14ac:dyDescent="0.2">
      <c r="A363" s="1">
        <v>361</v>
      </c>
      <c r="B363">
        <v>361</v>
      </c>
      <c r="C363" s="2">
        <v>43462</v>
      </c>
      <c r="D363" s="12" t="s">
        <v>375</v>
      </c>
      <c r="E363">
        <v>-0.9</v>
      </c>
      <c r="F363">
        <v>0.1</v>
      </c>
      <c r="G363">
        <v>-0.41249999999999998</v>
      </c>
      <c r="H363">
        <v>89.254583333333343</v>
      </c>
      <c r="J363">
        <v>3.708333333333333</v>
      </c>
      <c r="L363">
        <v>248.625</v>
      </c>
      <c r="M363">
        <v>-2.6749999999999998</v>
      </c>
      <c r="N363">
        <v>0</v>
      </c>
      <c r="O363">
        <v>0</v>
      </c>
      <c r="P363">
        <v>51.645833333333343</v>
      </c>
    </row>
    <row r="364" spans="1:16" x14ac:dyDescent="0.2">
      <c r="A364" s="1">
        <v>362</v>
      </c>
      <c r="B364">
        <v>362</v>
      </c>
      <c r="C364" s="2">
        <v>43463</v>
      </c>
      <c r="D364" s="12" t="s">
        <v>376</v>
      </c>
      <c r="E364">
        <v>-0.3</v>
      </c>
      <c r="F364">
        <v>4.8</v>
      </c>
      <c r="G364">
        <v>1.45</v>
      </c>
      <c r="H364">
        <v>85.407083333333333</v>
      </c>
      <c r="J364">
        <v>11.2125</v>
      </c>
      <c r="L364">
        <v>230.375</v>
      </c>
      <c r="M364">
        <v>-1.6875</v>
      </c>
      <c r="N364">
        <v>1.666666666666667E-2</v>
      </c>
      <c r="O364">
        <v>0</v>
      </c>
      <c r="P364">
        <v>60.8</v>
      </c>
    </row>
    <row r="365" spans="1:16" x14ac:dyDescent="0.2">
      <c r="A365" s="1">
        <v>363</v>
      </c>
      <c r="B365">
        <v>363</v>
      </c>
      <c r="C365" s="2">
        <v>43464</v>
      </c>
      <c r="D365" s="12" t="s">
        <v>377</v>
      </c>
      <c r="E365">
        <v>4.8</v>
      </c>
      <c r="F365">
        <v>7.9</v>
      </c>
      <c r="G365">
        <v>6.708333333333333</v>
      </c>
      <c r="H365">
        <v>54.075000000000003</v>
      </c>
      <c r="J365">
        <v>14.02083333333333</v>
      </c>
      <c r="L365">
        <v>273.70833333333331</v>
      </c>
      <c r="M365">
        <v>4.0791666666666666</v>
      </c>
      <c r="N365">
        <v>0</v>
      </c>
      <c r="O365">
        <v>0</v>
      </c>
      <c r="P365">
        <v>50.537500000000001</v>
      </c>
    </row>
    <row r="366" spans="1:16" x14ac:dyDescent="0.2">
      <c r="A366" s="1">
        <v>364</v>
      </c>
      <c r="B366">
        <v>364</v>
      </c>
      <c r="C366" s="2">
        <v>43465</v>
      </c>
      <c r="D366" s="12" t="s">
        <v>378</v>
      </c>
      <c r="E366">
        <v>5.2</v>
      </c>
      <c r="F366">
        <v>9.1</v>
      </c>
      <c r="G366">
        <v>7.0791666666666666</v>
      </c>
      <c r="H366">
        <v>69.685416666666669</v>
      </c>
      <c r="J366">
        <v>4.6958333333333337</v>
      </c>
      <c r="L366">
        <v>270.58333333333331</v>
      </c>
      <c r="M366">
        <v>6.4846153846153847</v>
      </c>
      <c r="N366">
        <v>8.3333333333333332E-3</v>
      </c>
      <c r="O366">
        <v>0</v>
      </c>
      <c r="P366">
        <v>50.333333333333343</v>
      </c>
    </row>
    <row r="367" spans="1:16" x14ac:dyDescent="0.2">
      <c r="A367" s="1">
        <v>365</v>
      </c>
      <c r="B367">
        <v>365</v>
      </c>
      <c r="C367" s="2">
        <v>43466</v>
      </c>
      <c r="D367" s="12" t="s">
        <v>379</v>
      </c>
      <c r="E367">
        <v>4.9000000000000004</v>
      </c>
      <c r="F367">
        <v>7.2</v>
      </c>
      <c r="G367">
        <v>6.55</v>
      </c>
      <c r="H367">
        <v>68.92</v>
      </c>
      <c r="J367">
        <v>14.68333333333333</v>
      </c>
      <c r="K367">
        <v>42</v>
      </c>
      <c r="L367">
        <v>278.83333333333331</v>
      </c>
      <c r="M367">
        <v>3.5750000000000002</v>
      </c>
      <c r="N367">
        <v>5.8333333333333327E-2</v>
      </c>
      <c r="O367">
        <v>0</v>
      </c>
      <c r="P367">
        <v>42.854166666666657</v>
      </c>
    </row>
    <row r="368" spans="1:16" x14ac:dyDescent="0.2">
      <c r="A368" s="1">
        <v>366</v>
      </c>
      <c r="B368">
        <v>366</v>
      </c>
      <c r="C368" s="2">
        <v>43467</v>
      </c>
      <c r="D368" s="12" t="s">
        <v>380</v>
      </c>
      <c r="E368">
        <v>-0.3</v>
      </c>
      <c r="F368">
        <v>6.1</v>
      </c>
      <c r="G368">
        <v>3.683333333333334</v>
      </c>
      <c r="H368">
        <v>49.191249999999997</v>
      </c>
      <c r="J368">
        <v>16.18333333333333</v>
      </c>
      <c r="K368">
        <v>37.299999999999997</v>
      </c>
      <c r="L368">
        <v>326.45833333333331</v>
      </c>
      <c r="M368">
        <v>0.17</v>
      </c>
      <c r="N368">
        <v>1.666666666666667E-2</v>
      </c>
      <c r="O368">
        <v>0</v>
      </c>
      <c r="P368">
        <v>17.008333333333329</v>
      </c>
    </row>
    <row r="369" spans="1:16" x14ac:dyDescent="0.2">
      <c r="A369" s="1">
        <v>367</v>
      </c>
      <c r="B369">
        <v>367</v>
      </c>
      <c r="C369" s="2">
        <v>43468</v>
      </c>
      <c r="D369" s="12" t="s">
        <v>381</v>
      </c>
      <c r="E369">
        <v>-1.9</v>
      </c>
      <c r="F369">
        <v>3.9</v>
      </c>
      <c r="G369">
        <v>1.45</v>
      </c>
      <c r="H369">
        <v>64.423333333333332</v>
      </c>
      <c r="J369">
        <v>9.1041666666666661</v>
      </c>
      <c r="L369">
        <v>297.70833333333331</v>
      </c>
      <c r="M369">
        <v>-1.2458333333333329</v>
      </c>
      <c r="N369">
        <v>0</v>
      </c>
      <c r="O369">
        <v>0</v>
      </c>
      <c r="P369">
        <v>31.820833333333329</v>
      </c>
    </row>
    <row r="370" spans="1:16" x14ac:dyDescent="0.2">
      <c r="A370" s="1">
        <v>368</v>
      </c>
      <c r="B370">
        <v>368</v>
      </c>
      <c r="C370" s="2">
        <v>43469</v>
      </c>
      <c r="D370" s="12" t="s">
        <v>382</v>
      </c>
      <c r="E370">
        <v>-1.3</v>
      </c>
      <c r="F370">
        <v>4.0999999999999996</v>
      </c>
      <c r="G370">
        <v>2.1541666666666659</v>
      </c>
      <c r="H370">
        <v>67.408333333333331</v>
      </c>
      <c r="J370">
        <v>9.4666666666666668</v>
      </c>
      <c r="L370">
        <v>283</v>
      </c>
      <c r="M370">
        <v>-0.1111111111111111</v>
      </c>
      <c r="N370">
        <v>0</v>
      </c>
      <c r="O370">
        <v>0</v>
      </c>
      <c r="P370">
        <v>33.020833333333343</v>
      </c>
    </row>
    <row r="371" spans="1:16" x14ac:dyDescent="0.2">
      <c r="A371" s="1">
        <v>369</v>
      </c>
      <c r="B371">
        <v>369</v>
      </c>
      <c r="C371" s="2">
        <v>43470</v>
      </c>
      <c r="D371" s="12" t="s">
        <v>383</v>
      </c>
      <c r="E371">
        <v>3.1</v>
      </c>
      <c r="F371">
        <v>8.1</v>
      </c>
      <c r="G371">
        <v>5.7124999999999986</v>
      </c>
      <c r="H371">
        <v>67.278750000000002</v>
      </c>
      <c r="J371">
        <v>20.212499999999999</v>
      </c>
      <c r="K371">
        <v>36.5</v>
      </c>
      <c r="L371">
        <v>294.08333333333331</v>
      </c>
      <c r="M371">
        <v>2.0291666666666668</v>
      </c>
      <c r="N371">
        <v>8.3333333333333329E-2</v>
      </c>
      <c r="O371">
        <v>0</v>
      </c>
      <c r="P371">
        <v>46.270833333333343</v>
      </c>
    </row>
    <row r="372" spans="1:16" x14ac:dyDescent="0.2">
      <c r="A372" s="1">
        <v>370</v>
      </c>
      <c r="B372">
        <v>370</v>
      </c>
      <c r="C372" s="2">
        <v>43471</v>
      </c>
      <c r="D372" s="12" t="s">
        <v>384</v>
      </c>
      <c r="E372">
        <v>5.2</v>
      </c>
      <c r="F372">
        <v>6.9</v>
      </c>
      <c r="G372">
        <v>6.2</v>
      </c>
      <c r="H372">
        <v>65.561250000000001</v>
      </c>
      <c r="J372">
        <v>17.425000000000001</v>
      </c>
      <c r="K372">
        <v>37.246153846153852</v>
      </c>
      <c r="L372">
        <v>311.33333333333331</v>
      </c>
      <c r="M372">
        <v>3.0125000000000002</v>
      </c>
      <c r="N372">
        <v>0</v>
      </c>
      <c r="O372">
        <v>0</v>
      </c>
      <c r="P372">
        <v>44.05</v>
      </c>
    </row>
    <row r="373" spans="1:16" x14ac:dyDescent="0.2">
      <c r="A373" s="1">
        <v>371</v>
      </c>
      <c r="B373">
        <v>371</v>
      </c>
      <c r="C373" s="2">
        <v>43472</v>
      </c>
      <c r="D373" s="12" t="s">
        <v>385</v>
      </c>
      <c r="E373">
        <v>4.0999999999999996</v>
      </c>
      <c r="F373">
        <v>6.9</v>
      </c>
      <c r="G373">
        <v>5.3291666666666666</v>
      </c>
      <c r="H373">
        <v>64.391249999999999</v>
      </c>
      <c r="J373">
        <v>12.170833333333331</v>
      </c>
      <c r="L373">
        <v>277</v>
      </c>
      <c r="M373">
        <v>2.683333333333334</v>
      </c>
      <c r="N373">
        <v>3.7499999999999999E-2</v>
      </c>
      <c r="O373">
        <v>0</v>
      </c>
      <c r="P373">
        <v>40.4</v>
      </c>
    </row>
    <row r="374" spans="1:16" x14ac:dyDescent="0.2">
      <c r="A374" s="1">
        <v>372</v>
      </c>
      <c r="B374">
        <v>372</v>
      </c>
      <c r="C374" s="2">
        <v>43473</v>
      </c>
      <c r="D374" s="12" t="s">
        <v>386</v>
      </c>
      <c r="E374">
        <v>4.0999999999999996</v>
      </c>
      <c r="F374">
        <v>6.1</v>
      </c>
      <c r="G374">
        <v>5.4333333333333336</v>
      </c>
      <c r="H374">
        <v>70.872916666666669</v>
      </c>
      <c r="J374">
        <v>20.470833333333331</v>
      </c>
      <c r="K374">
        <v>37.575000000000003</v>
      </c>
      <c r="L374">
        <v>269.41666666666669</v>
      </c>
      <c r="M374">
        <v>1.6375</v>
      </c>
      <c r="N374">
        <v>0.1791666666666667</v>
      </c>
      <c r="O374">
        <v>0</v>
      </c>
      <c r="P374">
        <v>37.395833333333343</v>
      </c>
    </row>
    <row r="375" spans="1:16" x14ac:dyDescent="0.2">
      <c r="A375" s="1">
        <v>373</v>
      </c>
      <c r="B375">
        <v>373</v>
      </c>
      <c r="C375" s="2">
        <v>43474</v>
      </c>
      <c r="D375" s="12" t="s">
        <v>387</v>
      </c>
      <c r="E375">
        <v>1.9</v>
      </c>
      <c r="F375">
        <v>4.8</v>
      </c>
      <c r="G375">
        <v>3.2374999999999998</v>
      </c>
      <c r="H375">
        <v>59.483749999999993</v>
      </c>
      <c r="J375">
        <v>19.787500000000001</v>
      </c>
      <c r="K375">
        <v>39.57692307692308</v>
      </c>
      <c r="L375">
        <v>295</v>
      </c>
      <c r="M375">
        <v>-1.020833333333333</v>
      </c>
      <c r="N375">
        <v>9.1666666666666674E-2</v>
      </c>
      <c r="O375">
        <v>0</v>
      </c>
      <c r="P375">
        <v>34.575000000000003</v>
      </c>
    </row>
    <row r="376" spans="1:16" x14ac:dyDescent="0.2">
      <c r="A376" s="1">
        <v>374</v>
      </c>
      <c r="B376">
        <v>374</v>
      </c>
      <c r="C376" s="2">
        <v>43475</v>
      </c>
      <c r="D376" s="12" t="s">
        <v>388</v>
      </c>
      <c r="E376">
        <v>-0.9</v>
      </c>
      <c r="F376">
        <v>2.8</v>
      </c>
      <c r="G376">
        <v>1.575</v>
      </c>
      <c r="H376">
        <v>57.475000000000001</v>
      </c>
      <c r="J376">
        <v>7.2625000000000002</v>
      </c>
      <c r="L376">
        <v>183.20833333333329</v>
      </c>
      <c r="M376">
        <v>-0.81764705882352939</v>
      </c>
      <c r="N376">
        <v>0</v>
      </c>
      <c r="O376">
        <v>0</v>
      </c>
      <c r="P376">
        <v>34.041666666666657</v>
      </c>
    </row>
    <row r="377" spans="1:16" x14ac:dyDescent="0.2">
      <c r="A377" s="1">
        <v>375</v>
      </c>
      <c r="B377">
        <v>375</v>
      </c>
      <c r="C377" s="2">
        <v>43476</v>
      </c>
      <c r="D377" s="12" t="s">
        <v>389</v>
      </c>
      <c r="E377">
        <v>-0.9</v>
      </c>
      <c r="F377">
        <v>3.7</v>
      </c>
      <c r="G377">
        <v>1.0166666666666671</v>
      </c>
      <c r="H377">
        <v>81.203749999999999</v>
      </c>
      <c r="J377">
        <v>6.520833333333333</v>
      </c>
      <c r="L377">
        <v>257.375</v>
      </c>
      <c r="M377">
        <v>-1.6937500000000001</v>
      </c>
      <c r="N377">
        <v>4.5833333333333337E-2</v>
      </c>
      <c r="O377">
        <v>0</v>
      </c>
      <c r="P377">
        <v>38.12083333333333</v>
      </c>
    </row>
    <row r="378" spans="1:16" x14ac:dyDescent="0.2">
      <c r="A378" s="1">
        <v>376</v>
      </c>
      <c r="B378">
        <v>376</v>
      </c>
      <c r="C378" s="2">
        <v>43477</v>
      </c>
      <c r="D378" s="12" t="s">
        <v>390</v>
      </c>
      <c r="E378">
        <v>2.9</v>
      </c>
      <c r="F378">
        <v>5.7</v>
      </c>
      <c r="G378">
        <v>4.5958333333333332</v>
      </c>
      <c r="H378">
        <v>79.45708333333333</v>
      </c>
      <c r="J378">
        <v>12.81666666666667</v>
      </c>
      <c r="L378">
        <v>270.45833333333331</v>
      </c>
      <c r="M378">
        <v>1.65</v>
      </c>
      <c r="N378">
        <v>0.14166666666666669</v>
      </c>
      <c r="O378">
        <v>0</v>
      </c>
      <c r="P378">
        <v>41.604166666666657</v>
      </c>
    </row>
    <row r="379" spans="1:16" x14ac:dyDescent="0.2">
      <c r="A379" s="1">
        <v>377</v>
      </c>
      <c r="B379">
        <v>377</v>
      </c>
      <c r="C379" s="2">
        <v>43478</v>
      </c>
      <c r="D379" s="12" t="s">
        <v>391</v>
      </c>
      <c r="E379">
        <v>5.7</v>
      </c>
      <c r="F379">
        <v>9.1999999999999993</v>
      </c>
      <c r="G379">
        <v>7.208333333333333</v>
      </c>
      <c r="H379">
        <v>77.498750000000001</v>
      </c>
      <c r="J379">
        <v>20.87916666666667</v>
      </c>
      <c r="K379">
        <v>51.260000000000012</v>
      </c>
      <c r="L379">
        <v>266.5</v>
      </c>
      <c r="M379">
        <v>3.9541666666666671</v>
      </c>
      <c r="N379">
        <v>0.24583333333333329</v>
      </c>
      <c r="O379">
        <v>0</v>
      </c>
      <c r="P379">
        <v>37.012500000000003</v>
      </c>
    </row>
    <row r="380" spans="1:16" x14ac:dyDescent="0.2">
      <c r="A380" s="1">
        <v>378</v>
      </c>
      <c r="B380">
        <v>378</v>
      </c>
      <c r="C380" s="2">
        <v>43479</v>
      </c>
      <c r="D380" s="12" t="s">
        <v>392</v>
      </c>
      <c r="E380">
        <v>2</v>
      </c>
      <c r="F380">
        <v>7.1</v>
      </c>
      <c r="G380">
        <v>4.9041666666666668</v>
      </c>
      <c r="H380">
        <v>68.048749999999998</v>
      </c>
      <c r="J380">
        <v>17.716666666666669</v>
      </c>
      <c r="K380">
        <v>38.722222222222221</v>
      </c>
      <c r="L380">
        <v>298.66666666666669</v>
      </c>
      <c r="M380">
        <v>1.404166666666667</v>
      </c>
      <c r="N380">
        <v>4.5833333333333337E-2</v>
      </c>
      <c r="O380">
        <v>0</v>
      </c>
      <c r="P380">
        <v>32.054166666666667</v>
      </c>
    </row>
    <row r="381" spans="1:16" x14ac:dyDescent="0.2">
      <c r="A381" s="1">
        <v>379</v>
      </c>
      <c r="B381">
        <v>379</v>
      </c>
      <c r="C381" s="2">
        <v>43480</v>
      </c>
      <c r="D381" s="12" t="s">
        <v>393</v>
      </c>
      <c r="E381">
        <v>1.8</v>
      </c>
      <c r="F381">
        <v>6.9</v>
      </c>
      <c r="G381">
        <v>4.3875000000000002</v>
      </c>
      <c r="H381">
        <v>69.245833333333337</v>
      </c>
      <c r="J381">
        <v>16.179166666666671</v>
      </c>
      <c r="K381">
        <v>33.5</v>
      </c>
      <c r="L381">
        <v>256.33333333333331</v>
      </c>
      <c r="M381">
        <v>0.92499999999999993</v>
      </c>
      <c r="N381">
        <v>0</v>
      </c>
      <c r="O381">
        <v>0</v>
      </c>
      <c r="P381">
        <v>38.983333333333327</v>
      </c>
    </row>
    <row r="382" spans="1:16" x14ac:dyDescent="0.2">
      <c r="A382" s="1">
        <v>380</v>
      </c>
      <c r="B382">
        <v>380</v>
      </c>
      <c r="C382" s="2">
        <v>43481</v>
      </c>
      <c r="D382" s="12" t="s">
        <v>394</v>
      </c>
      <c r="E382">
        <v>2.1</v>
      </c>
      <c r="F382">
        <v>5.9</v>
      </c>
      <c r="G382">
        <v>4.5333333333333332</v>
      </c>
      <c r="H382">
        <v>67.845416666666665</v>
      </c>
      <c r="J382">
        <v>13.78333333333333</v>
      </c>
      <c r="L382">
        <v>229</v>
      </c>
      <c r="M382">
        <v>1.4541666666666671</v>
      </c>
      <c r="N382">
        <v>0</v>
      </c>
      <c r="O382">
        <v>0</v>
      </c>
      <c r="P382">
        <v>37.99583333333333</v>
      </c>
    </row>
    <row r="383" spans="1:16" x14ac:dyDescent="0.2">
      <c r="A383" s="1">
        <v>381</v>
      </c>
      <c r="B383">
        <v>381</v>
      </c>
      <c r="C383" s="2">
        <v>43482</v>
      </c>
      <c r="D383" s="12" t="s">
        <v>395</v>
      </c>
      <c r="E383">
        <v>1.1000000000000001</v>
      </c>
      <c r="F383">
        <v>7.9</v>
      </c>
      <c r="G383">
        <v>5</v>
      </c>
      <c r="H383">
        <v>71.162083333333342</v>
      </c>
      <c r="J383">
        <v>20.75416666666667</v>
      </c>
      <c r="K383">
        <v>46.524999999999999</v>
      </c>
      <c r="L383">
        <v>254.16666666666671</v>
      </c>
      <c r="M383">
        <v>1.2541666666666671</v>
      </c>
      <c r="N383">
        <v>0.13750000000000001</v>
      </c>
      <c r="O383">
        <v>0</v>
      </c>
      <c r="P383">
        <v>33.145833333333343</v>
      </c>
    </row>
    <row r="384" spans="1:16" x14ac:dyDescent="0.2">
      <c r="A384" s="1">
        <v>382</v>
      </c>
      <c r="B384">
        <v>382</v>
      </c>
      <c r="C384" s="2">
        <v>43483</v>
      </c>
      <c r="D384" s="12" t="s">
        <v>396</v>
      </c>
      <c r="E384">
        <v>-0.2</v>
      </c>
      <c r="F384">
        <v>3.3</v>
      </c>
      <c r="G384">
        <v>1.341666666666667</v>
      </c>
      <c r="H384">
        <v>65.84</v>
      </c>
      <c r="J384">
        <v>6.0791666666666666</v>
      </c>
      <c r="L384">
        <v>185.16666666666671</v>
      </c>
      <c r="M384">
        <v>-1.470588235294118</v>
      </c>
      <c r="N384">
        <v>0</v>
      </c>
      <c r="O384">
        <v>0</v>
      </c>
      <c r="P384">
        <v>23.05</v>
      </c>
    </row>
    <row r="385" spans="1:16" x14ac:dyDescent="0.2">
      <c r="A385" s="1">
        <v>383</v>
      </c>
      <c r="B385">
        <v>383</v>
      </c>
      <c r="C385" s="2">
        <v>43484</v>
      </c>
      <c r="D385" s="12" t="s">
        <v>397</v>
      </c>
      <c r="E385">
        <v>-4</v>
      </c>
      <c r="F385">
        <v>2.2000000000000002</v>
      </c>
      <c r="G385">
        <v>-0.9375</v>
      </c>
      <c r="H385">
        <v>61.68</v>
      </c>
      <c r="J385">
        <v>10.09583333333333</v>
      </c>
      <c r="L385">
        <v>73.416666666666671</v>
      </c>
      <c r="M385">
        <v>-4.333333333333333</v>
      </c>
      <c r="N385">
        <v>0</v>
      </c>
      <c r="O385">
        <v>0</v>
      </c>
      <c r="P385">
        <v>14.2</v>
      </c>
    </row>
    <row r="386" spans="1:16" x14ac:dyDescent="0.2">
      <c r="A386" s="1">
        <v>384</v>
      </c>
      <c r="B386">
        <v>384</v>
      </c>
      <c r="C386" s="2">
        <v>43485</v>
      </c>
      <c r="D386" s="12" t="s">
        <v>398</v>
      </c>
      <c r="E386">
        <v>-4.7</v>
      </c>
      <c r="F386">
        <v>0.2</v>
      </c>
      <c r="G386">
        <v>-2.4458333333333329</v>
      </c>
      <c r="H386">
        <v>62.615000000000002</v>
      </c>
      <c r="J386">
        <v>8.7333333333333325</v>
      </c>
      <c r="L386">
        <v>58.333333333333343</v>
      </c>
      <c r="M386">
        <v>-6.2210526315789476</v>
      </c>
      <c r="N386">
        <v>0</v>
      </c>
      <c r="O386">
        <v>0</v>
      </c>
      <c r="P386">
        <v>4.2958333333333334</v>
      </c>
    </row>
    <row r="387" spans="1:16" x14ac:dyDescent="0.2">
      <c r="A387" s="1">
        <v>385</v>
      </c>
      <c r="B387">
        <v>385</v>
      </c>
      <c r="C387" s="2">
        <v>43486</v>
      </c>
      <c r="D387" s="12" t="s">
        <v>399</v>
      </c>
      <c r="E387">
        <v>-6.1</v>
      </c>
      <c r="F387">
        <v>0.8</v>
      </c>
      <c r="G387">
        <v>-2.95</v>
      </c>
      <c r="H387">
        <v>65.970416666666665</v>
      </c>
      <c r="J387">
        <v>4.6875</v>
      </c>
      <c r="L387">
        <v>80.666666666666671</v>
      </c>
      <c r="M387">
        <v>-6.03125</v>
      </c>
      <c r="N387">
        <v>0</v>
      </c>
      <c r="O387">
        <v>0</v>
      </c>
      <c r="P387">
        <v>0.4375</v>
      </c>
    </row>
    <row r="388" spans="1:16" x14ac:dyDescent="0.2">
      <c r="A388" s="1">
        <v>386</v>
      </c>
      <c r="B388">
        <v>386</v>
      </c>
      <c r="C388" s="2">
        <v>43487</v>
      </c>
      <c r="D388" s="12" t="s">
        <v>400</v>
      </c>
      <c r="E388">
        <v>-8.9</v>
      </c>
      <c r="F388">
        <v>-2</v>
      </c>
      <c r="G388">
        <v>-4.9708333333333332</v>
      </c>
      <c r="H388">
        <v>77.139583333333334</v>
      </c>
      <c r="J388">
        <v>4.6916666666666664</v>
      </c>
      <c r="L388">
        <v>117.1666666666667</v>
      </c>
      <c r="M388">
        <v>-6.6785714285714288</v>
      </c>
      <c r="N388">
        <v>0</v>
      </c>
      <c r="O388">
        <v>0</v>
      </c>
      <c r="P388">
        <v>37.975000000000001</v>
      </c>
    </row>
    <row r="389" spans="1:16" x14ac:dyDescent="0.2">
      <c r="A389" s="1">
        <v>387</v>
      </c>
      <c r="B389">
        <v>387</v>
      </c>
      <c r="C389" s="2">
        <v>43488</v>
      </c>
      <c r="D389" s="12" t="s">
        <v>401</v>
      </c>
      <c r="E389">
        <v>-2.2000000000000002</v>
      </c>
      <c r="F389">
        <v>-1.8</v>
      </c>
      <c r="G389">
        <v>-2.0083333333333329</v>
      </c>
      <c r="H389">
        <v>64.953749999999999</v>
      </c>
      <c r="J389">
        <v>11.429166666666671</v>
      </c>
      <c r="L389">
        <v>70.708333333333329</v>
      </c>
      <c r="M389">
        <v>-6.2272727272727284</v>
      </c>
      <c r="N389">
        <v>0</v>
      </c>
      <c r="O389">
        <v>0</v>
      </c>
      <c r="P389">
        <v>59.116666666666667</v>
      </c>
    </row>
    <row r="390" spans="1:16" x14ac:dyDescent="0.2">
      <c r="A390" s="1">
        <v>388</v>
      </c>
      <c r="B390">
        <v>388</v>
      </c>
      <c r="C390" s="2">
        <v>43489</v>
      </c>
      <c r="D390" s="12" t="s">
        <v>402</v>
      </c>
      <c r="E390">
        <v>-3.9</v>
      </c>
      <c r="F390">
        <v>-1.9</v>
      </c>
      <c r="G390">
        <v>-2.4624999999999999</v>
      </c>
      <c r="H390">
        <v>62.381666666666668</v>
      </c>
      <c r="J390">
        <v>6.3374999999999986</v>
      </c>
      <c r="L390">
        <v>198.20833333333329</v>
      </c>
      <c r="M390">
        <v>-5.42</v>
      </c>
      <c r="N390">
        <v>0</v>
      </c>
      <c r="O390">
        <v>0</v>
      </c>
      <c r="P390">
        <v>46.883333333333333</v>
      </c>
    </row>
    <row r="391" spans="1:16" x14ac:dyDescent="0.2">
      <c r="A391" s="1">
        <v>389</v>
      </c>
      <c r="B391">
        <v>389</v>
      </c>
      <c r="C391" s="2">
        <v>43490</v>
      </c>
      <c r="D391" s="12" t="s">
        <v>403</v>
      </c>
      <c r="E391">
        <v>-3.1</v>
      </c>
      <c r="F391">
        <v>1</v>
      </c>
      <c r="G391">
        <v>-1.445833333333334</v>
      </c>
      <c r="H391">
        <v>72.872916666666669</v>
      </c>
      <c r="J391">
        <v>6.5708333333333329</v>
      </c>
      <c r="L391">
        <v>257.125</v>
      </c>
      <c r="M391">
        <v>-4.5466666666666669</v>
      </c>
      <c r="N391">
        <v>0</v>
      </c>
      <c r="O391">
        <v>0</v>
      </c>
      <c r="P391">
        <v>44.091666666666669</v>
      </c>
    </row>
    <row r="392" spans="1:16" x14ac:dyDescent="0.2">
      <c r="A392" s="1">
        <v>390</v>
      </c>
      <c r="B392">
        <v>390</v>
      </c>
      <c r="C392" s="2">
        <v>43491</v>
      </c>
      <c r="D392" s="12" t="s">
        <v>404</v>
      </c>
      <c r="E392">
        <v>0.1</v>
      </c>
      <c r="F392">
        <v>5.8</v>
      </c>
      <c r="G392">
        <v>3.0708333333333329</v>
      </c>
      <c r="H392">
        <v>79.296666666666667</v>
      </c>
      <c r="J392">
        <v>15.65</v>
      </c>
      <c r="L392">
        <v>231.79166666666671</v>
      </c>
      <c r="M392">
        <v>-0.64583333333333337</v>
      </c>
      <c r="N392">
        <v>3.7499999999999999E-2</v>
      </c>
      <c r="O392">
        <v>0</v>
      </c>
      <c r="P392">
        <v>50.408333333333331</v>
      </c>
    </row>
    <row r="393" spans="1:16" x14ac:dyDescent="0.2">
      <c r="A393" s="1">
        <v>391</v>
      </c>
      <c r="B393">
        <v>391</v>
      </c>
      <c r="C393" s="2">
        <v>43492</v>
      </c>
      <c r="D393" s="12" t="s">
        <v>405</v>
      </c>
      <c r="E393">
        <v>1.9</v>
      </c>
      <c r="F393">
        <v>7.1</v>
      </c>
      <c r="G393">
        <v>4.9333333333333327</v>
      </c>
      <c r="H393">
        <v>76.775833333333324</v>
      </c>
      <c r="J393">
        <v>17.570833333333329</v>
      </c>
      <c r="K393">
        <v>35.9</v>
      </c>
      <c r="L393">
        <v>222.5</v>
      </c>
      <c r="M393">
        <v>1.4</v>
      </c>
      <c r="N393">
        <v>4.5833333333333337E-2</v>
      </c>
      <c r="O393">
        <v>0</v>
      </c>
      <c r="P393">
        <v>43.270833333333343</v>
      </c>
    </row>
    <row r="394" spans="1:16" x14ac:dyDescent="0.2">
      <c r="A394" s="1">
        <v>392</v>
      </c>
      <c r="B394">
        <v>392</v>
      </c>
      <c r="C394" s="2">
        <v>43493</v>
      </c>
      <c r="D394" s="12" t="s">
        <v>406</v>
      </c>
      <c r="E394">
        <v>1.2</v>
      </c>
      <c r="F394">
        <v>3.8</v>
      </c>
      <c r="G394">
        <v>2.5291666666666668</v>
      </c>
      <c r="H394">
        <v>75.192499999999995</v>
      </c>
      <c r="J394">
        <v>22.037500000000001</v>
      </c>
      <c r="K394">
        <v>35.65</v>
      </c>
      <c r="L394">
        <v>263.54166666666669</v>
      </c>
      <c r="M394">
        <v>-2.229166666666667</v>
      </c>
      <c r="N394">
        <v>0.12916666666666671</v>
      </c>
      <c r="O394">
        <v>0</v>
      </c>
      <c r="P394">
        <v>34.195833333333333</v>
      </c>
    </row>
    <row r="395" spans="1:16" x14ac:dyDescent="0.2">
      <c r="A395" s="1">
        <v>393</v>
      </c>
      <c r="B395">
        <v>393</v>
      </c>
      <c r="C395" s="2">
        <v>43494</v>
      </c>
      <c r="D395" s="12" t="s">
        <v>407</v>
      </c>
      <c r="E395">
        <v>-1.9</v>
      </c>
      <c r="F395">
        <v>3.1</v>
      </c>
      <c r="G395">
        <v>0.98333333333333339</v>
      </c>
      <c r="H395">
        <v>74.67916666666666</v>
      </c>
      <c r="J395">
        <v>8.8458333333333332</v>
      </c>
      <c r="L395">
        <v>188.625</v>
      </c>
      <c r="M395">
        <v>-1.8272727272727269</v>
      </c>
      <c r="N395">
        <v>0</v>
      </c>
      <c r="O395">
        <v>0</v>
      </c>
      <c r="P395">
        <v>32.1875</v>
      </c>
    </row>
    <row r="396" spans="1:16" x14ac:dyDescent="0.2">
      <c r="A396" s="1">
        <v>394</v>
      </c>
      <c r="B396">
        <v>394</v>
      </c>
      <c r="C396" s="2">
        <v>43495</v>
      </c>
      <c r="D396" s="12" t="s">
        <v>408</v>
      </c>
      <c r="E396">
        <v>-1</v>
      </c>
      <c r="F396">
        <v>1.9</v>
      </c>
      <c r="G396">
        <v>0.25416666666666671</v>
      </c>
      <c r="H396">
        <v>73.980833333333337</v>
      </c>
      <c r="J396">
        <v>15.65833333333333</v>
      </c>
      <c r="K396">
        <v>38.9</v>
      </c>
      <c r="L396">
        <v>140.25</v>
      </c>
      <c r="M396">
        <v>-4.1208333333333327</v>
      </c>
      <c r="N396">
        <v>8.3333333333333332E-3</v>
      </c>
      <c r="O396">
        <v>0</v>
      </c>
      <c r="P396">
        <v>28.954166666666669</v>
      </c>
    </row>
    <row r="397" spans="1:16" x14ac:dyDescent="0.2">
      <c r="A397" s="1">
        <v>395</v>
      </c>
      <c r="B397">
        <v>395</v>
      </c>
      <c r="C397" s="2">
        <v>43496</v>
      </c>
      <c r="D397" s="12" t="s">
        <v>409</v>
      </c>
      <c r="E397">
        <v>-4.7</v>
      </c>
      <c r="F397">
        <v>0.9</v>
      </c>
      <c r="G397">
        <v>-0.875</v>
      </c>
      <c r="H397">
        <v>77.042500000000004</v>
      </c>
      <c r="J397">
        <v>8.8708333333333336</v>
      </c>
      <c r="L397">
        <v>94.875</v>
      </c>
      <c r="M397">
        <v>-4.3250000000000002</v>
      </c>
      <c r="N397">
        <v>4.5833333333333337E-2</v>
      </c>
      <c r="O397">
        <v>0</v>
      </c>
      <c r="P397">
        <v>32.024999999999999</v>
      </c>
    </row>
    <row r="398" spans="1:16" x14ac:dyDescent="0.2">
      <c r="A398" s="1">
        <v>396</v>
      </c>
      <c r="B398">
        <v>396</v>
      </c>
      <c r="C398" s="2">
        <v>43497</v>
      </c>
      <c r="D398" s="12" t="s">
        <v>410</v>
      </c>
      <c r="E398">
        <v>-0.1</v>
      </c>
      <c r="F398">
        <v>3.7</v>
      </c>
      <c r="G398">
        <v>1.8583333333333329</v>
      </c>
      <c r="H398">
        <v>76.346249999999998</v>
      </c>
      <c r="J398">
        <v>7.083333333333333</v>
      </c>
      <c r="L398">
        <v>38.791666666666657</v>
      </c>
      <c r="M398">
        <v>-1.578571428571429</v>
      </c>
      <c r="N398">
        <v>8.3333333333333332E-3</v>
      </c>
      <c r="O398">
        <v>0</v>
      </c>
      <c r="P398">
        <v>37.529166666666669</v>
      </c>
    </row>
    <row r="399" spans="1:16" x14ac:dyDescent="0.2">
      <c r="A399" s="1">
        <v>397</v>
      </c>
      <c r="B399">
        <v>397</v>
      </c>
      <c r="C399" s="2">
        <v>43498</v>
      </c>
      <c r="D399" s="12" t="s">
        <v>411</v>
      </c>
      <c r="E399">
        <v>1.8</v>
      </c>
      <c r="F399">
        <v>4</v>
      </c>
      <c r="G399">
        <v>2.9458333333333329</v>
      </c>
      <c r="H399">
        <v>85.009166666666673</v>
      </c>
      <c r="J399">
        <v>4.104166666666667</v>
      </c>
      <c r="L399">
        <v>154.695652173913</v>
      </c>
      <c r="M399">
        <v>0.98181818181818192</v>
      </c>
      <c r="N399">
        <v>1.666666666666667E-2</v>
      </c>
      <c r="O399">
        <v>0</v>
      </c>
      <c r="P399">
        <v>39.987499999999997</v>
      </c>
    </row>
    <row r="400" spans="1:16" x14ac:dyDescent="0.2">
      <c r="A400" s="1">
        <v>398</v>
      </c>
      <c r="B400">
        <v>398</v>
      </c>
      <c r="C400" s="2">
        <v>43499</v>
      </c>
      <c r="D400" s="12" t="s">
        <v>412</v>
      </c>
      <c r="E400">
        <v>1</v>
      </c>
      <c r="F400">
        <v>3.9</v>
      </c>
      <c r="G400">
        <v>2.8041666666666671</v>
      </c>
      <c r="H400">
        <v>66.671250000000001</v>
      </c>
      <c r="J400">
        <v>10.3375</v>
      </c>
      <c r="K400">
        <v>27.7</v>
      </c>
      <c r="L400">
        <v>318.5</v>
      </c>
      <c r="M400">
        <v>-0.1227272727272727</v>
      </c>
      <c r="N400">
        <v>0</v>
      </c>
      <c r="O400">
        <v>0</v>
      </c>
      <c r="P400">
        <v>39.112499999999997</v>
      </c>
    </row>
    <row r="401" spans="1:16" x14ac:dyDescent="0.2">
      <c r="A401" s="1">
        <v>399</v>
      </c>
      <c r="B401">
        <v>399</v>
      </c>
      <c r="C401" s="2">
        <v>43500</v>
      </c>
      <c r="D401" s="12" t="s">
        <v>413</v>
      </c>
      <c r="E401">
        <v>-3.9</v>
      </c>
      <c r="F401">
        <v>4.8</v>
      </c>
      <c r="G401">
        <v>0.63749999999999996</v>
      </c>
      <c r="H401">
        <v>71.354166666666671</v>
      </c>
      <c r="J401">
        <v>4.2374999999999998</v>
      </c>
      <c r="L401">
        <v>202.875</v>
      </c>
      <c r="M401">
        <v>0.1727272727272727</v>
      </c>
      <c r="N401">
        <v>0</v>
      </c>
      <c r="O401">
        <v>0</v>
      </c>
      <c r="P401">
        <v>8.4291666666666654</v>
      </c>
    </row>
    <row r="402" spans="1:16" x14ac:dyDescent="0.2">
      <c r="A402" s="1">
        <v>400</v>
      </c>
      <c r="B402">
        <v>400</v>
      </c>
      <c r="C402" s="2">
        <v>43501</v>
      </c>
      <c r="D402" s="12" t="s">
        <v>414</v>
      </c>
      <c r="E402">
        <v>0</v>
      </c>
      <c r="F402">
        <v>4.2</v>
      </c>
      <c r="G402">
        <v>2.041666666666667</v>
      </c>
      <c r="H402">
        <v>69.506666666666675</v>
      </c>
      <c r="J402">
        <v>1.3125</v>
      </c>
      <c r="L402">
        <v>185.16666666666671</v>
      </c>
      <c r="M402">
        <v>-0.32500000000000001</v>
      </c>
      <c r="N402">
        <v>0</v>
      </c>
      <c r="O402">
        <v>0</v>
      </c>
      <c r="P402">
        <v>45.516666666666673</v>
      </c>
    </row>
    <row r="403" spans="1:16" x14ac:dyDescent="0.2">
      <c r="A403" s="1">
        <v>401</v>
      </c>
      <c r="B403">
        <v>401</v>
      </c>
      <c r="C403" s="2">
        <v>43502</v>
      </c>
      <c r="D403" s="12" t="s">
        <v>415</v>
      </c>
      <c r="E403">
        <v>-2.9</v>
      </c>
      <c r="F403">
        <v>5.2</v>
      </c>
      <c r="G403">
        <v>0.54583333333333328</v>
      </c>
      <c r="H403">
        <v>76.847916666666663</v>
      </c>
      <c r="J403">
        <v>3.0708333333333329</v>
      </c>
      <c r="L403">
        <v>113.1666666666667</v>
      </c>
      <c r="M403">
        <v>-0.66999999999999993</v>
      </c>
      <c r="N403">
        <v>0</v>
      </c>
      <c r="O403">
        <v>0</v>
      </c>
      <c r="P403">
        <v>4.2791666666666659</v>
      </c>
    </row>
    <row r="404" spans="1:16" x14ac:dyDescent="0.2">
      <c r="A404" s="1">
        <v>402</v>
      </c>
      <c r="B404">
        <v>402</v>
      </c>
      <c r="C404" s="2">
        <v>43503</v>
      </c>
      <c r="D404" s="12" t="s">
        <v>416</v>
      </c>
      <c r="E404">
        <v>-1.9</v>
      </c>
      <c r="F404">
        <v>3.9</v>
      </c>
      <c r="G404">
        <v>0.90416666666666667</v>
      </c>
      <c r="H404">
        <v>82.987499999999997</v>
      </c>
      <c r="J404">
        <v>3.379166666666666</v>
      </c>
      <c r="L404">
        <v>148.875</v>
      </c>
      <c r="M404">
        <v>-0.84166666666666667</v>
      </c>
      <c r="N404">
        <v>2.0833333333333329E-2</v>
      </c>
      <c r="O404">
        <v>0</v>
      </c>
      <c r="P404">
        <v>33.987499999999997</v>
      </c>
    </row>
    <row r="405" spans="1:16" x14ac:dyDescent="0.2">
      <c r="A405" s="1">
        <v>403</v>
      </c>
      <c r="B405">
        <v>403</v>
      </c>
      <c r="C405" s="2">
        <v>43504</v>
      </c>
      <c r="D405" s="12" t="s">
        <v>417</v>
      </c>
      <c r="E405">
        <v>1.1000000000000001</v>
      </c>
      <c r="F405">
        <v>8.1999999999999993</v>
      </c>
      <c r="G405">
        <v>5.1083333333333334</v>
      </c>
      <c r="H405">
        <v>75.517499999999998</v>
      </c>
      <c r="J405">
        <v>11.733333333333331</v>
      </c>
      <c r="L405">
        <v>212.08333333333329</v>
      </c>
      <c r="M405">
        <v>2.875</v>
      </c>
      <c r="N405">
        <v>0</v>
      </c>
      <c r="O405">
        <v>0</v>
      </c>
      <c r="P405">
        <v>44.1</v>
      </c>
    </row>
    <row r="406" spans="1:16" x14ac:dyDescent="0.2">
      <c r="A406" s="1">
        <v>404</v>
      </c>
      <c r="B406">
        <v>404</v>
      </c>
      <c r="C406" s="2">
        <v>43505</v>
      </c>
      <c r="D406" s="12" t="s">
        <v>418</v>
      </c>
      <c r="E406">
        <v>5.7</v>
      </c>
      <c r="F406">
        <v>11</v>
      </c>
      <c r="G406">
        <v>7.4375</v>
      </c>
      <c r="H406">
        <v>65.220416666666665</v>
      </c>
      <c r="J406">
        <v>18.391666666666669</v>
      </c>
      <c r="K406">
        <v>40.5</v>
      </c>
      <c r="L406">
        <v>222.16666666666671</v>
      </c>
      <c r="M406">
        <v>4.2727272727272716</v>
      </c>
      <c r="N406">
        <v>3.7499999999999999E-2</v>
      </c>
      <c r="O406">
        <v>0</v>
      </c>
      <c r="P406">
        <v>36.283333333333331</v>
      </c>
    </row>
    <row r="407" spans="1:16" x14ac:dyDescent="0.2">
      <c r="A407" s="1">
        <v>405</v>
      </c>
      <c r="B407">
        <v>405</v>
      </c>
      <c r="C407" s="2">
        <v>43506</v>
      </c>
      <c r="D407" s="12" t="s">
        <v>419</v>
      </c>
      <c r="E407">
        <v>5</v>
      </c>
      <c r="F407">
        <v>9.9</v>
      </c>
      <c r="G407">
        <v>6.6375000000000002</v>
      </c>
      <c r="H407">
        <v>73.043333333333337</v>
      </c>
      <c r="J407">
        <v>19.375</v>
      </c>
      <c r="K407">
        <v>45.055555555555557</v>
      </c>
      <c r="L407">
        <v>209.79166666666671</v>
      </c>
      <c r="M407">
        <v>3.4761904761904758</v>
      </c>
      <c r="N407">
        <v>0.27500000000000002</v>
      </c>
      <c r="O407">
        <v>0</v>
      </c>
      <c r="P407">
        <v>36.829166666666673</v>
      </c>
    </row>
    <row r="408" spans="1:16" x14ac:dyDescent="0.2">
      <c r="A408" s="1">
        <v>406</v>
      </c>
      <c r="B408">
        <v>406</v>
      </c>
      <c r="C408" s="2">
        <v>43507</v>
      </c>
      <c r="D408" s="12" t="s">
        <v>420</v>
      </c>
      <c r="E408">
        <v>3</v>
      </c>
      <c r="F408">
        <v>7.7</v>
      </c>
      <c r="G408">
        <v>4.8833333333333337</v>
      </c>
      <c r="H408">
        <v>65.375833333333333</v>
      </c>
      <c r="J408">
        <v>19.69166666666667</v>
      </c>
      <c r="K408">
        <v>37.581818181818178</v>
      </c>
      <c r="L408">
        <v>291</v>
      </c>
      <c r="M408">
        <v>1.1000000000000001</v>
      </c>
      <c r="N408">
        <v>2.916666666666666E-2</v>
      </c>
      <c r="O408">
        <v>0</v>
      </c>
      <c r="P408">
        <v>33.908333333333331</v>
      </c>
    </row>
    <row r="409" spans="1:16" x14ac:dyDescent="0.2">
      <c r="A409" s="1">
        <v>407</v>
      </c>
      <c r="B409">
        <v>407</v>
      </c>
      <c r="C409" s="2">
        <v>43508</v>
      </c>
      <c r="D409" s="12" t="s">
        <v>421</v>
      </c>
      <c r="E409">
        <v>0.6</v>
      </c>
      <c r="F409">
        <v>6.1</v>
      </c>
      <c r="G409">
        <v>3.1708333333333329</v>
      </c>
      <c r="H409">
        <v>68.522083333333327</v>
      </c>
      <c r="J409">
        <v>9.8125</v>
      </c>
      <c r="L409">
        <v>278.45833333333331</v>
      </c>
      <c r="M409">
        <v>0.68181818181818177</v>
      </c>
      <c r="N409">
        <v>0</v>
      </c>
      <c r="O409">
        <v>0</v>
      </c>
      <c r="P409">
        <v>28.787500000000001</v>
      </c>
    </row>
    <row r="410" spans="1:16" x14ac:dyDescent="0.2">
      <c r="A410" s="1">
        <v>408</v>
      </c>
      <c r="B410">
        <v>408</v>
      </c>
      <c r="C410" s="2">
        <v>43509</v>
      </c>
      <c r="D410" s="12" t="s">
        <v>422</v>
      </c>
      <c r="E410">
        <v>-2.2999999999999998</v>
      </c>
      <c r="F410">
        <v>7.1</v>
      </c>
      <c r="G410">
        <v>1.8583333333333329</v>
      </c>
      <c r="H410">
        <v>70.332499999999996</v>
      </c>
      <c r="J410">
        <v>2.2374999999999998</v>
      </c>
      <c r="L410">
        <v>226.45833333333329</v>
      </c>
      <c r="M410">
        <v>1.3111111111111109</v>
      </c>
      <c r="N410">
        <v>0</v>
      </c>
      <c r="O410">
        <v>0</v>
      </c>
      <c r="P410">
        <v>6.5958333333333341</v>
      </c>
    </row>
    <row r="411" spans="1:16" x14ac:dyDescent="0.2">
      <c r="A411" s="1">
        <v>409</v>
      </c>
      <c r="B411">
        <v>409</v>
      </c>
      <c r="C411" s="2">
        <v>43510</v>
      </c>
      <c r="D411" s="12" t="s">
        <v>423</v>
      </c>
      <c r="E411">
        <v>-2.2000000000000002</v>
      </c>
      <c r="F411">
        <v>8.9</v>
      </c>
      <c r="G411">
        <v>2.3583333333333329</v>
      </c>
      <c r="H411">
        <v>71.668333333333337</v>
      </c>
      <c r="J411">
        <v>1.2875000000000001</v>
      </c>
      <c r="L411">
        <v>109</v>
      </c>
      <c r="M411">
        <v>3.08</v>
      </c>
      <c r="N411">
        <v>0</v>
      </c>
      <c r="O411">
        <v>0</v>
      </c>
      <c r="P411">
        <v>13.883333333333329</v>
      </c>
    </row>
    <row r="412" spans="1:16" x14ac:dyDescent="0.2">
      <c r="A412" s="1">
        <v>410</v>
      </c>
      <c r="B412">
        <v>410</v>
      </c>
      <c r="C412" s="2">
        <v>43511</v>
      </c>
      <c r="D412" s="12" t="s">
        <v>424</v>
      </c>
      <c r="E412">
        <v>-1.9</v>
      </c>
      <c r="F412">
        <v>13.8</v>
      </c>
      <c r="G412">
        <v>5.833333333333333</v>
      </c>
      <c r="H412">
        <v>57.137916666666662</v>
      </c>
      <c r="J412">
        <v>5.6875</v>
      </c>
      <c r="L412">
        <v>95.083333333333329</v>
      </c>
      <c r="M412">
        <v>3.6375000000000002</v>
      </c>
      <c r="N412">
        <v>0</v>
      </c>
      <c r="O412">
        <v>0</v>
      </c>
      <c r="P412">
        <v>0</v>
      </c>
    </row>
    <row r="413" spans="1:16" x14ac:dyDescent="0.2">
      <c r="A413" s="1">
        <v>411</v>
      </c>
      <c r="B413">
        <v>411</v>
      </c>
      <c r="C413" s="2">
        <v>43512</v>
      </c>
      <c r="D413" s="12" t="s">
        <v>425</v>
      </c>
      <c r="E413">
        <v>-1.2</v>
      </c>
      <c r="F413">
        <v>11.3</v>
      </c>
      <c r="G413">
        <v>4.6000000000000014</v>
      </c>
      <c r="H413">
        <v>68.28625000000001</v>
      </c>
      <c r="J413">
        <v>0.5625</v>
      </c>
      <c r="L413">
        <v>188.16666666666671</v>
      </c>
      <c r="M413">
        <v>1.8</v>
      </c>
      <c r="N413">
        <v>0</v>
      </c>
      <c r="O413">
        <v>0</v>
      </c>
      <c r="P413">
        <v>0</v>
      </c>
    </row>
    <row r="414" spans="1:16" x14ac:dyDescent="0.2">
      <c r="A414" s="1">
        <v>412</v>
      </c>
      <c r="B414">
        <v>412</v>
      </c>
      <c r="C414" s="2">
        <v>43513</v>
      </c>
      <c r="D414" s="12" t="s">
        <v>426</v>
      </c>
      <c r="E414">
        <v>-1.9</v>
      </c>
      <c r="F414">
        <v>12.9</v>
      </c>
      <c r="G414">
        <v>4.0750000000000002</v>
      </c>
      <c r="H414">
        <v>71.620416666666671</v>
      </c>
      <c r="J414">
        <v>1.479166666666667</v>
      </c>
      <c r="L414">
        <v>136.95833333333329</v>
      </c>
      <c r="M414">
        <v>6.9599999999999991</v>
      </c>
      <c r="N414">
        <v>0</v>
      </c>
      <c r="O414">
        <v>0</v>
      </c>
      <c r="P414">
        <v>0</v>
      </c>
    </row>
    <row r="415" spans="1:16" x14ac:dyDescent="0.2">
      <c r="A415" s="1">
        <v>413</v>
      </c>
      <c r="B415">
        <v>413</v>
      </c>
      <c r="C415" s="2">
        <v>43514</v>
      </c>
      <c r="D415" s="12" t="s">
        <v>427</v>
      </c>
      <c r="E415">
        <v>-2</v>
      </c>
      <c r="F415">
        <v>13</v>
      </c>
      <c r="G415">
        <v>4.3374999999999986</v>
      </c>
      <c r="H415">
        <v>69.047083333333333</v>
      </c>
      <c r="J415">
        <v>1.9958333333333329</v>
      </c>
      <c r="L415">
        <v>159.20833333333329</v>
      </c>
      <c r="M415">
        <v>3.166666666666667</v>
      </c>
      <c r="N415">
        <v>0</v>
      </c>
      <c r="O415">
        <v>0</v>
      </c>
      <c r="P415">
        <v>0</v>
      </c>
    </row>
    <row r="416" spans="1:16" x14ac:dyDescent="0.2">
      <c r="A416" s="1">
        <v>414</v>
      </c>
      <c r="B416">
        <v>414</v>
      </c>
      <c r="C416" s="2">
        <v>43515</v>
      </c>
      <c r="D416" s="12" t="s">
        <v>428</v>
      </c>
      <c r="E416">
        <v>0.2</v>
      </c>
      <c r="F416">
        <v>11.1</v>
      </c>
      <c r="G416">
        <v>4.4541666666666666</v>
      </c>
      <c r="H416">
        <v>72.412083333333342</v>
      </c>
      <c r="J416">
        <v>4.916666666666667</v>
      </c>
      <c r="L416">
        <v>296.41666666666669</v>
      </c>
      <c r="M416">
        <v>5</v>
      </c>
      <c r="N416">
        <v>2.0833333333333329E-2</v>
      </c>
      <c r="O416">
        <v>0</v>
      </c>
      <c r="P416">
        <v>16.725000000000001</v>
      </c>
    </row>
    <row r="417" spans="1:16" x14ac:dyDescent="0.2">
      <c r="A417" s="1">
        <v>415</v>
      </c>
      <c r="B417">
        <v>415</v>
      </c>
      <c r="C417" s="2">
        <v>43516</v>
      </c>
      <c r="D417" s="12" t="s">
        <v>429</v>
      </c>
      <c r="E417">
        <v>-1.1000000000000001</v>
      </c>
      <c r="F417">
        <v>11</v>
      </c>
      <c r="G417">
        <v>4.5125000000000002</v>
      </c>
      <c r="H417">
        <v>74.56583333333333</v>
      </c>
      <c r="J417">
        <v>2.6333333333333329</v>
      </c>
      <c r="L417">
        <v>183.08333333333329</v>
      </c>
      <c r="M417">
        <v>7.3999999999999986</v>
      </c>
      <c r="N417">
        <v>0</v>
      </c>
      <c r="O417">
        <v>0</v>
      </c>
      <c r="P417">
        <v>26.858333333333331</v>
      </c>
    </row>
    <row r="418" spans="1:16" x14ac:dyDescent="0.2">
      <c r="A418" s="1">
        <v>416</v>
      </c>
      <c r="B418">
        <v>416</v>
      </c>
      <c r="C418" s="2">
        <v>43517</v>
      </c>
      <c r="D418" s="12" t="s">
        <v>430</v>
      </c>
      <c r="E418">
        <v>0.1</v>
      </c>
      <c r="F418">
        <v>11.9</v>
      </c>
      <c r="G418">
        <v>5.8500000000000014</v>
      </c>
      <c r="H418">
        <v>77.404583333333335</v>
      </c>
      <c r="J418">
        <v>3.4666666666666668</v>
      </c>
      <c r="L418">
        <v>279.08333333333331</v>
      </c>
      <c r="M418">
        <v>4.9625000000000004</v>
      </c>
      <c r="N418">
        <v>0</v>
      </c>
      <c r="O418">
        <v>0</v>
      </c>
      <c r="P418">
        <v>28.862500000000001</v>
      </c>
    </row>
    <row r="419" spans="1:16" x14ac:dyDescent="0.2">
      <c r="A419" s="1">
        <v>417</v>
      </c>
      <c r="B419">
        <v>417</v>
      </c>
      <c r="C419" s="2">
        <v>43518</v>
      </c>
      <c r="D419" s="12" t="s">
        <v>431</v>
      </c>
      <c r="E419">
        <v>7.6</v>
      </c>
      <c r="F419">
        <v>12.7</v>
      </c>
      <c r="G419">
        <v>10.112500000000001</v>
      </c>
      <c r="H419">
        <v>67.332499999999996</v>
      </c>
      <c r="J419">
        <v>9.6291666666666664</v>
      </c>
      <c r="L419">
        <v>149.83333333333329</v>
      </c>
      <c r="M419">
        <v>7.7333333333333334</v>
      </c>
      <c r="N419">
        <v>0</v>
      </c>
      <c r="O419">
        <v>0</v>
      </c>
      <c r="P419">
        <v>34.737499999999997</v>
      </c>
    </row>
    <row r="420" spans="1:16" x14ac:dyDescent="0.2">
      <c r="A420" s="1">
        <v>418</v>
      </c>
      <c r="B420">
        <v>418</v>
      </c>
      <c r="C420" s="2">
        <v>43519</v>
      </c>
      <c r="D420" s="12" t="s">
        <v>432</v>
      </c>
      <c r="E420">
        <v>1.9</v>
      </c>
      <c r="F420">
        <v>9.1</v>
      </c>
      <c r="G420">
        <v>5.0875000000000004</v>
      </c>
      <c r="H420">
        <v>58.308750000000003</v>
      </c>
      <c r="J420">
        <v>15.383333333333329</v>
      </c>
      <c r="L420">
        <v>71.208333333333329</v>
      </c>
      <c r="M420">
        <v>1.7565217391304351</v>
      </c>
      <c r="N420">
        <v>0</v>
      </c>
      <c r="O420">
        <v>0</v>
      </c>
      <c r="P420">
        <v>7.6875</v>
      </c>
    </row>
    <row r="421" spans="1:16" x14ac:dyDescent="0.2">
      <c r="A421" s="1">
        <v>419</v>
      </c>
      <c r="B421">
        <v>419</v>
      </c>
      <c r="C421" s="2">
        <v>43520</v>
      </c>
      <c r="D421" s="12" t="s">
        <v>433</v>
      </c>
      <c r="E421">
        <v>0.8</v>
      </c>
      <c r="F421">
        <v>11.9</v>
      </c>
      <c r="G421">
        <v>5.6916666666666664</v>
      </c>
      <c r="H421">
        <v>36.217083333333328</v>
      </c>
      <c r="J421">
        <v>9.0708333333333329</v>
      </c>
      <c r="L421">
        <v>81</v>
      </c>
      <c r="M421">
        <v>1.794117647058824</v>
      </c>
      <c r="N421">
        <v>0</v>
      </c>
      <c r="O421">
        <v>0</v>
      </c>
      <c r="P421">
        <v>0</v>
      </c>
    </row>
    <row r="422" spans="1:16" x14ac:dyDescent="0.2">
      <c r="A422" s="1">
        <v>420</v>
      </c>
      <c r="B422">
        <v>420</v>
      </c>
      <c r="C422" s="2">
        <v>43521</v>
      </c>
      <c r="D422" s="12" t="s">
        <v>434</v>
      </c>
      <c r="E422">
        <v>0.8</v>
      </c>
      <c r="F422">
        <v>15.9</v>
      </c>
      <c r="G422">
        <v>7.6916666666666664</v>
      </c>
      <c r="H422">
        <v>43.302500000000002</v>
      </c>
      <c r="J422">
        <v>3.8250000000000002</v>
      </c>
      <c r="L422">
        <v>45.458333333333343</v>
      </c>
      <c r="M422">
        <v>8.6</v>
      </c>
      <c r="N422">
        <v>0</v>
      </c>
      <c r="O422">
        <v>0</v>
      </c>
      <c r="P422">
        <v>0</v>
      </c>
    </row>
    <row r="423" spans="1:16" x14ac:dyDescent="0.2">
      <c r="A423" s="1">
        <v>421</v>
      </c>
      <c r="B423">
        <v>421</v>
      </c>
      <c r="C423" s="2">
        <v>43522</v>
      </c>
      <c r="D423" s="12" t="s">
        <v>435</v>
      </c>
      <c r="E423">
        <v>0.3</v>
      </c>
      <c r="F423">
        <v>18</v>
      </c>
      <c r="G423">
        <v>8.0750000000000011</v>
      </c>
      <c r="H423">
        <v>58.818750000000001</v>
      </c>
      <c r="J423">
        <v>2.1916666666666669</v>
      </c>
      <c r="L423">
        <v>133.41666666666671</v>
      </c>
      <c r="M423">
        <v>0.37499999999999989</v>
      </c>
      <c r="N423">
        <v>0</v>
      </c>
      <c r="O423">
        <v>0</v>
      </c>
      <c r="P423">
        <v>0</v>
      </c>
    </row>
    <row r="424" spans="1:16" x14ac:dyDescent="0.2">
      <c r="A424" s="1">
        <v>422</v>
      </c>
      <c r="B424">
        <v>422</v>
      </c>
      <c r="C424" s="2">
        <v>43523</v>
      </c>
      <c r="D424" s="12" t="s">
        <v>436</v>
      </c>
      <c r="E424">
        <v>0.1</v>
      </c>
      <c r="F424">
        <v>17.8</v>
      </c>
      <c r="G424">
        <v>7.9958333333333336</v>
      </c>
      <c r="H424">
        <v>50.520416666666669</v>
      </c>
      <c r="J424">
        <v>1.4875</v>
      </c>
      <c r="K424">
        <v>35.299999999999997</v>
      </c>
      <c r="L424">
        <v>137.25</v>
      </c>
      <c r="M424">
        <v>2.75</v>
      </c>
      <c r="N424">
        <v>0</v>
      </c>
      <c r="O424">
        <v>0</v>
      </c>
      <c r="P424">
        <v>0</v>
      </c>
    </row>
    <row r="425" spans="1:16" x14ac:dyDescent="0.2">
      <c r="A425" s="1">
        <v>423</v>
      </c>
      <c r="B425">
        <v>423</v>
      </c>
      <c r="C425" s="2">
        <v>43524</v>
      </c>
      <c r="D425" s="12" t="s">
        <v>437</v>
      </c>
      <c r="E425">
        <v>0.8</v>
      </c>
      <c r="F425">
        <v>18.7</v>
      </c>
      <c r="G425">
        <v>8.6708333333333325</v>
      </c>
      <c r="H425">
        <v>61.394583333333337</v>
      </c>
      <c r="J425">
        <v>11.737500000000001</v>
      </c>
      <c r="K425">
        <v>50.900000000000013</v>
      </c>
      <c r="L425">
        <v>290.66666666666669</v>
      </c>
      <c r="M425">
        <v>4.7666666666666666</v>
      </c>
      <c r="N425">
        <v>0</v>
      </c>
      <c r="O425">
        <v>0</v>
      </c>
      <c r="P425">
        <v>17.704166666666669</v>
      </c>
    </row>
    <row r="426" spans="1:16" x14ac:dyDescent="0.2">
      <c r="A426" s="1">
        <v>424</v>
      </c>
      <c r="B426">
        <v>424</v>
      </c>
      <c r="C426" s="2">
        <v>43525</v>
      </c>
      <c r="D426" s="12" t="s">
        <v>438</v>
      </c>
      <c r="E426">
        <v>6.7</v>
      </c>
      <c r="F426">
        <v>11</v>
      </c>
      <c r="G426">
        <v>8.6083333333333325</v>
      </c>
      <c r="H426">
        <v>79.19583333333334</v>
      </c>
      <c r="J426">
        <v>14.1</v>
      </c>
      <c r="K426">
        <v>40.700000000000003</v>
      </c>
      <c r="L426">
        <v>281.41666666666669</v>
      </c>
      <c r="M426">
        <v>6.17</v>
      </c>
      <c r="N426">
        <v>8.7499999999999981E-2</v>
      </c>
      <c r="O426">
        <v>0</v>
      </c>
      <c r="P426">
        <v>35.737499999999997</v>
      </c>
    </row>
    <row r="427" spans="1:16" x14ac:dyDescent="0.2">
      <c r="A427" s="1">
        <v>425</v>
      </c>
      <c r="B427">
        <v>425</v>
      </c>
      <c r="C427" s="2">
        <v>43526</v>
      </c>
      <c r="D427" s="12" t="s">
        <v>439</v>
      </c>
      <c r="E427">
        <v>5.8</v>
      </c>
      <c r="F427">
        <v>11.2</v>
      </c>
      <c r="G427">
        <v>8.0875000000000004</v>
      </c>
      <c r="H427">
        <v>71.751666666666665</v>
      </c>
      <c r="J427">
        <v>10.45</v>
      </c>
      <c r="K427">
        <v>44.6</v>
      </c>
      <c r="L427">
        <v>273.29166666666669</v>
      </c>
      <c r="M427">
        <v>5.5176470588235293</v>
      </c>
      <c r="N427">
        <v>0</v>
      </c>
      <c r="O427">
        <v>0</v>
      </c>
      <c r="P427">
        <v>37.041666666666657</v>
      </c>
    </row>
    <row r="428" spans="1:16" x14ac:dyDescent="0.2">
      <c r="A428" s="1">
        <v>426</v>
      </c>
      <c r="B428">
        <v>426</v>
      </c>
      <c r="C428" s="2">
        <v>43527</v>
      </c>
      <c r="D428" s="12" t="s">
        <v>440</v>
      </c>
      <c r="E428">
        <v>8.8000000000000007</v>
      </c>
      <c r="F428">
        <v>11.2</v>
      </c>
      <c r="G428">
        <v>10.141666666666669</v>
      </c>
      <c r="H428">
        <v>69.92583333333333</v>
      </c>
      <c r="J428">
        <v>19.4375</v>
      </c>
      <c r="K428">
        <v>48.8125</v>
      </c>
      <c r="L428">
        <v>228.70833333333329</v>
      </c>
      <c r="M428">
        <v>6.7363636363636354</v>
      </c>
      <c r="N428">
        <v>0</v>
      </c>
      <c r="O428">
        <v>0</v>
      </c>
      <c r="P428">
        <v>46.704166666666673</v>
      </c>
    </row>
    <row r="429" spans="1:16" x14ac:dyDescent="0.2">
      <c r="A429" s="1">
        <v>427</v>
      </c>
      <c r="B429">
        <v>427</v>
      </c>
      <c r="C429" s="2">
        <v>43528</v>
      </c>
      <c r="D429" s="12" t="s">
        <v>441</v>
      </c>
      <c r="E429">
        <v>5.2</v>
      </c>
      <c r="F429">
        <v>12.6</v>
      </c>
      <c r="G429">
        <v>9.3541666666666661</v>
      </c>
      <c r="H429">
        <v>66.722916666666663</v>
      </c>
      <c r="J429">
        <v>26.31666666666667</v>
      </c>
      <c r="K429">
        <v>53.988888888888887</v>
      </c>
      <c r="L429">
        <v>238.54166666666671</v>
      </c>
      <c r="M429">
        <v>2.6444444444444439</v>
      </c>
      <c r="N429">
        <v>7.4999999999999997E-2</v>
      </c>
      <c r="O429">
        <v>0</v>
      </c>
      <c r="P429">
        <v>32.174999999999997</v>
      </c>
    </row>
    <row r="430" spans="1:16" x14ac:dyDescent="0.2">
      <c r="A430" s="1">
        <v>428</v>
      </c>
      <c r="B430">
        <v>428</v>
      </c>
      <c r="C430" s="2">
        <v>43529</v>
      </c>
      <c r="D430" s="12" t="s">
        <v>442</v>
      </c>
      <c r="E430">
        <v>3.8</v>
      </c>
      <c r="F430">
        <v>8.5</v>
      </c>
      <c r="G430">
        <v>5.9833333333333334</v>
      </c>
      <c r="H430">
        <v>74.916250000000005</v>
      </c>
      <c r="J430">
        <v>19.508333333333329</v>
      </c>
      <c r="K430">
        <v>49.554545454545448</v>
      </c>
      <c r="L430">
        <v>248.5</v>
      </c>
      <c r="M430">
        <v>2.5590909090909091</v>
      </c>
      <c r="N430">
        <v>1.666666666666667E-2</v>
      </c>
      <c r="O430">
        <v>0</v>
      </c>
      <c r="P430">
        <v>33.133333333333333</v>
      </c>
    </row>
    <row r="431" spans="1:16" x14ac:dyDescent="0.2">
      <c r="A431" s="1">
        <v>429</v>
      </c>
      <c r="B431">
        <v>429</v>
      </c>
      <c r="C431" s="2">
        <v>43530</v>
      </c>
      <c r="D431" s="12" t="s">
        <v>443</v>
      </c>
      <c r="E431">
        <v>3</v>
      </c>
      <c r="F431">
        <v>14.8</v>
      </c>
      <c r="G431">
        <v>8.9333333333333336</v>
      </c>
      <c r="H431">
        <v>71.462499999999991</v>
      </c>
      <c r="J431">
        <v>10.570833333333329</v>
      </c>
      <c r="K431">
        <v>45.900000000000013</v>
      </c>
      <c r="L431">
        <v>162.95833333333329</v>
      </c>
      <c r="M431">
        <v>4.6454545454545464</v>
      </c>
      <c r="N431">
        <v>2.0833333333333329E-2</v>
      </c>
      <c r="O431">
        <v>0</v>
      </c>
      <c r="P431">
        <v>34.654166666666669</v>
      </c>
    </row>
    <row r="432" spans="1:16" x14ac:dyDescent="0.2">
      <c r="A432" s="1">
        <v>430</v>
      </c>
      <c r="B432">
        <v>430</v>
      </c>
      <c r="C432" s="2">
        <v>43531</v>
      </c>
      <c r="D432" s="12" t="s">
        <v>444</v>
      </c>
      <c r="E432">
        <v>7.7</v>
      </c>
      <c r="F432">
        <v>12.2</v>
      </c>
      <c r="G432">
        <v>10.16666666666667</v>
      </c>
      <c r="H432">
        <v>64.040416666666673</v>
      </c>
      <c r="J432">
        <v>23.62916666666667</v>
      </c>
      <c r="K432">
        <v>49.225000000000001</v>
      </c>
      <c r="L432">
        <v>210.66666666666671</v>
      </c>
      <c r="M432">
        <v>5.8125</v>
      </c>
      <c r="N432">
        <v>8.3333333333333332E-3</v>
      </c>
      <c r="O432">
        <v>0</v>
      </c>
      <c r="P432">
        <v>40.50416666666667</v>
      </c>
    </row>
    <row r="433" spans="1:16" x14ac:dyDescent="0.2">
      <c r="A433" s="1">
        <v>431</v>
      </c>
      <c r="B433">
        <v>431</v>
      </c>
      <c r="C433" s="2">
        <v>43532</v>
      </c>
      <c r="D433" s="12" t="s">
        <v>445</v>
      </c>
      <c r="E433">
        <v>5.9</v>
      </c>
      <c r="F433">
        <v>10.7</v>
      </c>
      <c r="G433">
        <v>7.6875</v>
      </c>
      <c r="H433">
        <v>67.428749999999994</v>
      </c>
      <c r="J433">
        <v>19.908333333333331</v>
      </c>
      <c r="K433">
        <v>47.010000000000012</v>
      </c>
      <c r="L433">
        <v>256.41666666666669</v>
      </c>
      <c r="M433">
        <v>4.4190476190476193</v>
      </c>
      <c r="N433">
        <v>5.8333333333333327E-2</v>
      </c>
      <c r="O433">
        <v>0</v>
      </c>
      <c r="P433">
        <v>33.333333333333343</v>
      </c>
    </row>
    <row r="434" spans="1:16" x14ac:dyDescent="0.2">
      <c r="A434" s="1">
        <v>432</v>
      </c>
      <c r="B434">
        <v>432</v>
      </c>
      <c r="C434" s="2">
        <v>43533</v>
      </c>
      <c r="D434" s="12" t="s">
        <v>446</v>
      </c>
      <c r="E434">
        <v>5.9</v>
      </c>
      <c r="F434">
        <v>12.9</v>
      </c>
      <c r="G434">
        <v>9.7708333333333339</v>
      </c>
      <c r="H434">
        <v>65.28</v>
      </c>
      <c r="J434">
        <v>26.845833333333331</v>
      </c>
      <c r="K434">
        <v>49.87</v>
      </c>
      <c r="L434">
        <v>252.45833333333329</v>
      </c>
      <c r="M434">
        <v>4.7636363636363637</v>
      </c>
      <c r="N434">
        <v>0</v>
      </c>
      <c r="O434">
        <v>0</v>
      </c>
      <c r="P434">
        <v>35.391666666666673</v>
      </c>
    </row>
    <row r="435" spans="1:16" x14ac:dyDescent="0.2">
      <c r="A435" s="1">
        <v>433</v>
      </c>
      <c r="B435">
        <v>433</v>
      </c>
      <c r="C435" s="2">
        <v>43534</v>
      </c>
      <c r="D435" s="12" t="s">
        <v>447</v>
      </c>
      <c r="E435">
        <v>4.2</v>
      </c>
      <c r="F435">
        <v>15</v>
      </c>
      <c r="G435">
        <v>9.8583333333333325</v>
      </c>
      <c r="H435">
        <v>66.282083333333333</v>
      </c>
      <c r="J435">
        <v>24.795833333333331</v>
      </c>
      <c r="K435">
        <v>61.042857142857137</v>
      </c>
      <c r="L435">
        <v>251.875</v>
      </c>
      <c r="M435">
        <v>4.6900000000000004</v>
      </c>
      <c r="N435">
        <v>0.29166666666666669</v>
      </c>
      <c r="O435">
        <v>0</v>
      </c>
      <c r="P435">
        <v>30.095833333333331</v>
      </c>
    </row>
    <row r="436" spans="1:16" x14ac:dyDescent="0.2">
      <c r="A436" s="1">
        <v>434</v>
      </c>
      <c r="B436">
        <v>434</v>
      </c>
      <c r="C436" s="2">
        <v>43535</v>
      </c>
      <c r="D436" s="12" t="s">
        <v>448</v>
      </c>
      <c r="E436">
        <v>2.9</v>
      </c>
      <c r="F436">
        <v>8</v>
      </c>
      <c r="G436">
        <v>5.3708333333333336</v>
      </c>
      <c r="H436">
        <v>59.259583333333332</v>
      </c>
      <c r="J436">
        <v>26.416666666666671</v>
      </c>
      <c r="K436">
        <v>46.423809523809517</v>
      </c>
      <c r="L436">
        <v>283.04166666666669</v>
      </c>
      <c r="M436">
        <v>1.0041666666666671</v>
      </c>
      <c r="N436">
        <v>0</v>
      </c>
      <c r="O436">
        <v>0</v>
      </c>
      <c r="P436">
        <v>27.24583333333333</v>
      </c>
    </row>
    <row r="437" spans="1:16" x14ac:dyDescent="0.2">
      <c r="A437" s="1">
        <v>435</v>
      </c>
      <c r="B437">
        <v>435</v>
      </c>
      <c r="C437" s="2">
        <v>43536</v>
      </c>
      <c r="D437" s="12" t="s">
        <v>449</v>
      </c>
      <c r="E437">
        <v>0.1</v>
      </c>
      <c r="F437">
        <v>10</v>
      </c>
      <c r="G437">
        <v>6.1000000000000014</v>
      </c>
      <c r="H437">
        <v>54.911666666666662</v>
      </c>
      <c r="J437">
        <v>15.525</v>
      </c>
      <c r="K437">
        <v>45.06</v>
      </c>
      <c r="L437">
        <v>237.125</v>
      </c>
      <c r="M437">
        <v>4.2</v>
      </c>
      <c r="N437">
        <v>0</v>
      </c>
      <c r="O437">
        <v>0</v>
      </c>
      <c r="P437">
        <v>33.3125</v>
      </c>
    </row>
    <row r="438" spans="1:16" x14ac:dyDescent="0.2">
      <c r="A438" s="1">
        <v>436</v>
      </c>
      <c r="B438">
        <v>436</v>
      </c>
      <c r="C438" s="2">
        <v>43537</v>
      </c>
      <c r="D438" s="12" t="s">
        <v>450</v>
      </c>
      <c r="E438">
        <v>4.0999999999999996</v>
      </c>
      <c r="F438">
        <v>9.9</v>
      </c>
      <c r="G438">
        <v>6.1499999999999986</v>
      </c>
      <c r="H438">
        <v>69.716666666666669</v>
      </c>
      <c r="J438">
        <v>29.362500000000001</v>
      </c>
      <c r="K438">
        <v>54.225000000000001</v>
      </c>
      <c r="L438">
        <v>239.16666666666671</v>
      </c>
      <c r="M438">
        <v>1.75</v>
      </c>
      <c r="N438">
        <v>0</v>
      </c>
      <c r="O438">
        <v>0</v>
      </c>
      <c r="P438">
        <v>45.316666666666663</v>
      </c>
    </row>
    <row r="439" spans="1:16" x14ac:dyDescent="0.2">
      <c r="A439" s="1">
        <v>437</v>
      </c>
      <c r="B439">
        <v>437</v>
      </c>
      <c r="C439" s="2">
        <v>43538</v>
      </c>
      <c r="D439" s="12" t="s">
        <v>451</v>
      </c>
      <c r="E439">
        <v>3.9</v>
      </c>
      <c r="F439">
        <v>7.3</v>
      </c>
      <c r="G439">
        <v>5.7791666666666659</v>
      </c>
      <c r="H439">
        <v>83.469166666666666</v>
      </c>
      <c r="J439">
        <v>21.095833333333331</v>
      </c>
      <c r="K439">
        <v>49.48571428571428</v>
      </c>
      <c r="L439">
        <v>245.91666666666671</v>
      </c>
      <c r="M439">
        <v>2.083333333333333</v>
      </c>
      <c r="N439">
        <v>0.37083333333333329</v>
      </c>
      <c r="O439">
        <v>0</v>
      </c>
      <c r="P439">
        <v>42.904166666666669</v>
      </c>
    </row>
    <row r="440" spans="1:16" x14ac:dyDescent="0.2">
      <c r="A440" s="1">
        <v>438</v>
      </c>
      <c r="B440">
        <v>438</v>
      </c>
      <c r="C440" s="2">
        <v>43539</v>
      </c>
      <c r="D440" s="12" t="s">
        <v>452</v>
      </c>
      <c r="E440">
        <v>6.1</v>
      </c>
      <c r="F440">
        <v>13.1</v>
      </c>
      <c r="G440">
        <v>9.6416666666666675</v>
      </c>
      <c r="H440">
        <v>78.831666666666663</v>
      </c>
      <c r="J440">
        <v>23.62083333333333</v>
      </c>
      <c r="K440">
        <v>45.46153846153846</v>
      </c>
      <c r="L440">
        <v>243.5</v>
      </c>
      <c r="M440">
        <v>4.4230769230769234</v>
      </c>
      <c r="N440">
        <v>0.1166666666666667</v>
      </c>
      <c r="O440">
        <v>0</v>
      </c>
      <c r="P440">
        <v>41.408333333333331</v>
      </c>
    </row>
    <row r="441" spans="1:16" x14ac:dyDescent="0.2">
      <c r="A441" s="1">
        <v>439</v>
      </c>
      <c r="B441">
        <v>439</v>
      </c>
      <c r="C441" s="2">
        <v>43540</v>
      </c>
      <c r="D441" s="12" t="s">
        <v>453</v>
      </c>
      <c r="E441">
        <v>7.9</v>
      </c>
      <c r="F441">
        <v>11.8</v>
      </c>
      <c r="G441">
        <v>10.079166666666669</v>
      </c>
      <c r="H441">
        <v>75.290416666666673</v>
      </c>
      <c r="J441">
        <v>24.1875</v>
      </c>
      <c r="K441">
        <v>50.55</v>
      </c>
      <c r="L441">
        <v>260.70833333333331</v>
      </c>
      <c r="M441">
        <v>6.6714285714285717</v>
      </c>
      <c r="N441">
        <v>0.17083333333333339</v>
      </c>
      <c r="O441">
        <v>0</v>
      </c>
      <c r="P441">
        <v>40.108333333333327</v>
      </c>
    </row>
    <row r="442" spans="1:16" x14ac:dyDescent="0.2">
      <c r="A442" s="1">
        <v>440</v>
      </c>
      <c r="B442">
        <v>440</v>
      </c>
      <c r="C442" s="2">
        <v>43541</v>
      </c>
      <c r="D442" s="12" t="s">
        <v>454</v>
      </c>
      <c r="E442">
        <v>2.1</v>
      </c>
      <c r="F442">
        <v>9.8000000000000007</v>
      </c>
      <c r="G442">
        <v>7.3166666666666664</v>
      </c>
      <c r="H442">
        <v>74.427499999999995</v>
      </c>
      <c r="J442">
        <v>16.091666666666669</v>
      </c>
      <c r="K442">
        <v>49.150000000000013</v>
      </c>
      <c r="L442">
        <v>246.20833333333329</v>
      </c>
      <c r="M442">
        <v>4.6086956521739131</v>
      </c>
      <c r="N442">
        <v>0.1583333333333333</v>
      </c>
      <c r="O442">
        <v>0</v>
      </c>
      <c r="P442">
        <v>26.11666666666666</v>
      </c>
    </row>
    <row r="443" spans="1:16" x14ac:dyDescent="0.2">
      <c r="A443" s="1">
        <v>441</v>
      </c>
      <c r="B443">
        <v>441</v>
      </c>
      <c r="C443" s="2">
        <v>43542</v>
      </c>
      <c r="D443" s="12" t="s">
        <v>455</v>
      </c>
      <c r="E443">
        <v>0.1</v>
      </c>
      <c r="F443">
        <v>9.9</v>
      </c>
      <c r="G443">
        <v>4.5</v>
      </c>
      <c r="H443">
        <v>72.903750000000002</v>
      </c>
      <c r="J443">
        <v>9.3166666666666664</v>
      </c>
      <c r="L443">
        <v>278.20833333333331</v>
      </c>
      <c r="M443">
        <v>2.7333333333333329</v>
      </c>
      <c r="N443">
        <v>0</v>
      </c>
      <c r="O443">
        <v>0</v>
      </c>
      <c r="P443">
        <v>26.720833333333331</v>
      </c>
    </row>
    <row r="444" spans="1:16" x14ac:dyDescent="0.2">
      <c r="A444" s="1">
        <v>442</v>
      </c>
      <c r="B444">
        <v>442</v>
      </c>
      <c r="C444" s="2">
        <v>43543</v>
      </c>
      <c r="D444" s="12" t="s">
        <v>456</v>
      </c>
      <c r="E444">
        <v>-0.1</v>
      </c>
      <c r="F444">
        <v>10</v>
      </c>
      <c r="G444">
        <v>4.583333333333333</v>
      </c>
      <c r="H444">
        <v>64.362083333333331</v>
      </c>
      <c r="J444">
        <v>4.9708333333333332</v>
      </c>
      <c r="K444">
        <v>35.299999999999997</v>
      </c>
      <c r="L444">
        <v>197.59090909090909</v>
      </c>
      <c r="M444">
        <v>2.9461538461538459</v>
      </c>
      <c r="N444">
        <v>0</v>
      </c>
      <c r="O444">
        <v>0</v>
      </c>
      <c r="P444">
        <v>5.2374999999999998</v>
      </c>
    </row>
    <row r="445" spans="1:16" x14ac:dyDescent="0.2">
      <c r="A445" s="1">
        <v>443</v>
      </c>
      <c r="B445">
        <v>443</v>
      </c>
      <c r="C445" s="2">
        <v>43544</v>
      </c>
      <c r="D445" s="12" t="s">
        <v>457</v>
      </c>
      <c r="E445">
        <v>-1.3</v>
      </c>
      <c r="F445">
        <v>12.8</v>
      </c>
      <c r="G445">
        <v>5.4125000000000014</v>
      </c>
      <c r="H445">
        <v>62.816249999999997</v>
      </c>
      <c r="J445">
        <v>2.3708333333333331</v>
      </c>
      <c r="L445">
        <v>111.1666666666667</v>
      </c>
      <c r="M445">
        <v>1.866666666666666</v>
      </c>
      <c r="N445">
        <v>0</v>
      </c>
      <c r="O445">
        <v>0</v>
      </c>
      <c r="P445">
        <v>0.40416666666666662</v>
      </c>
    </row>
    <row r="446" spans="1:16" x14ac:dyDescent="0.2">
      <c r="A446" s="1">
        <v>444</v>
      </c>
      <c r="B446">
        <v>444</v>
      </c>
      <c r="C446" s="2">
        <v>43545</v>
      </c>
      <c r="D446" s="12" t="s">
        <v>458</v>
      </c>
      <c r="E446">
        <v>1</v>
      </c>
      <c r="F446">
        <v>15.9</v>
      </c>
      <c r="G446">
        <v>8.5250000000000004</v>
      </c>
      <c r="H446">
        <v>54.649583333333332</v>
      </c>
      <c r="J446">
        <v>5.125</v>
      </c>
      <c r="L446">
        <v>55.173913043478258</v>
      </c>
      <c r="M446">
        <v>6.3666666666666671</v>
      </c>
      <c r="N446">
        <v>0</v>
      </c>
      <c r="O446">
        <v>0</v>
      </c>
      <c r="P446">
        <v>0</v>
      </c>
    </row>
    <row r="447" spans="1:16" x14ac:dyDescent="0.2">
      <c r="A447" s="1">
        <v>445</v>
      </c>
      <c r="B447">
        <v>445</v>
      </c>
      <c r="C447" s="2">
        <v>43546</v>
      </c>
      <c r="D447" s="12" t="s">
        <v>459</v>
      </c>
      <c r="E447">
        <v>2.7</v>
      </c>
      <c r="F447">
        <v>18.3</v>
      </c>
      <c r="G447">
        <v>10.15</v>
      </c>
      <c r="H447">
        <v>57.233749999999993</v>
      </c>
      <c r="J447">
        <v>5.854166666666667</v>
      </c>
      <c r="L447">
        <v>78.708333333333329</v>
      </c>
      <c r="M447">
        <v>5</v>
      </c>
      <c r="N447">
        <v>0</v>
      </c>
      <c r="O447">
        <v>0</v>
      </c>
      <c r="P447">
        <v>1.1000000000000001</v>
      </c>
    </row>
    <row r="448" spans="1:16" x14ac:dyDescent="0.2">
      <c r="A448" s="1">
        <v>446</v>
      </c>
      <c r="B448">
        <v>446</v>
      </c>
      <c r="C448" s="2">
        <v>43547</v>
      </c>
      <c r="D448" s="12" t="s">
        <v>460</v>
      </c>
      <c r="E448">
        <v>2.8</v>
      </c>
      <c r="F448">
        <v>16.100000000000001</v>
      </c>
      <c r="G448">
        <v>8.9916666666666671</v>
      </c>
      <c r="H448">
        <v>66.736249999999998</v>
      </c>
      <c r="J448">
        <v>6.125</v>
      </c>
      <c r="K448">
        <v>46.4</v>
      </c>
      <c r="L448">
        <v>208.6521739130435</v>
      </c>
      <c r="M448">
        <v>5.6499999999999986</v>
      </c>
      <c r="N448">
        <v>0</v>
      </c>
      <c r="O448">
        <v>0</v>
      </c>
      <c r="P448">
        <v>0.14166666666666669</v>
      </c>
    </row>
    <row r="449" spans="1:16" x14ac:dyDescent="0.2">
      <c r="A449" s="1">
        <v>447</v>
      </c>
      <c r="B449">
        <v>447</v>
      </c>
      <c r="C449" s="2">
        <v>43548</v>
      </c>
      <c r="D449" s="12" t="s">
        <v>461</v>
      </c>
      <c r="E449">
        <v>5.2</v>
      </c>
      <c r="F449">
        <v>13.7</v>
      </c>
      <c r="G449">
        <v>8.8291666666666675</v>
      </c>
      <c r="H449">
        <v>69.581666666666663</v>
      </c>
      <c r="J449">
        <v>6.7041666666666666</v>
      </c>
      <c r="L449">
        <v>172.83333333333329</v>
      </c>
      <c r="M449">
        <v>5.3999999999999986</v>
      </c>
      <c r="N449">
        <v>0</v>
      </c>
      <c r="O449">
        <v>0</v>
      </c>
      <c r="P449">
        <v>14.21666666666667</v>
      </c>
    </row>
    <row r="450" spans="1:16" x14ac:dyDescent="0.2">
      <c r="A450" s="1">
        <v>448</v>
      </c>
      <c r="B450">
        <v>448</v>
      </c>
      <c r="C450" s="2">
        <v>43549</v>
      </c>
      <c r="D450" s="12" t="s">
        <v>462</v>
      </c>
      <c r="E450">
        <v>1.8</v>
      </c>
      <c r="F450">
        <v>9.6999999999999993</v>
      </c>
      <c r="G450">
        <v>5.4249999999999998</v>
      </c>
      <c r="H450">
        <v>70.056249999999991</v>
      </c>
      <c r="J450">
        <v>14.375</v>
      </c>
      <c r="K450">
        <v>39.674999999999997</v>
      </c>
      <c r="L450">
        <v>280.91666666666669</v>
      </c>
      <c r="M450">
        <v>2.6086956521739131</v>
      </c>
      <c r="N450">
        <v>7.9166666666666663E-2</v>
      </c>
      <c r="O450">
        <v>0</v>
      </c>
      <c r="P450">
        <v>24.904166666666669</v>
      </c>
    </row>
    <row r="451" spans="1:16" x14ac:dyDescent="0.2">
      <c r="A451" s="1">
        <v>449</v>
      </c>
      <c r="B451">
        <v>449</v>
      </c>
      <c r="C451" s="2">
        <v>43550</v>
      </c>
      <c r="D451" s="12" t="s">
        <v>463</v>
      </c>
      <c r="E451">
        <v>1</v>
      </c>
      <c r="F451">
        <v>9.8000000000000007</v>
      </c>
      <c r="G451">
        <v>5.9416666666666664</v>
      </c>
      <c r="H451">
        <v>65.99666666666667</v>
      </c>
      <c r="J451">
        <v>9.8041666666666671</v>
      </c>
      <c r="K451">
        <v>37.1</v>
      </c>
      <c r="L451">
        <v>286.20833333333331</v>
      </c>
      <c r="M451">
        <v>4.254545454545454</v>
      </c>
      <c r="N451">
        <v>0</v>
      </c>
      <c r="O451">
        <v>0</v>
      </c>
      <c r="P451">
        <v>32.56666666666667</v>
      </c>
    </row>
    <row r="452" spans="1:16" x14ac:dyDescent="0.2">
      <c r="A452" s="1">
        <v>450</v>
      </c>
      <c r="B452">
        <v>450</v>
      </c>
      <c r="C452" s="2">
        <v>43551</v>
      </c>
      <c r="D452" s="12" t="s">
        <v>464</v>
      </c>
      <c r="E452">
        <v>2.5</v>
      </c>
      <c r="F452">
        <v>13.8</v>
      </c>
      <c r="G452">
        <v>8.1166666666666671</v>
      </c>
      <c r="H452">
        <v>59.694583333333327</v>
      </c>
      <c r="J452">
        <v>5.1416666666666666</v>
      </c>
      <c r="L452">
        <v>256.47619047619048</v>
      </c>
      <c r="M452">
        <v>4.8833333333333337</v>
      </c>
      <c r="N452">
        <v>0</v>
      </c>
      <c r="O452">
        <v>0</v>
      </c>
      <c r="P452">
        <v>36.008333333333333</v>
      </c>
    </row>
    <row r="453" spans="1:16" x14ac:dyDescent="0.2">
      <c r="A453" s="1">
        <v>451</v>
      </c>
      <c r="B453">
        <v>451</v>
      </c>
      <c r="C453" s="2">
        <v>43552</v>
      </c>
      <c r="D453" s="12" t="s">
        <v>465</v>
      </c>
      <c r="E453">
        <v>3.7</v>
      </c>
      <c r="F453">
        <v>15</v>
      </c>
      <c r="G453">
        <v>9.3083333333333336</v>
      </c>
      <c r="H453">
        <v>61.647916666666667</v>
      </c>
      <c r="J453">
        <v>6.9916666666666671</v>
      </c>
      <c r="L453">
        <v>99.090909090909093</v>
      </c>
      <c r="M453">
        <v>3.0249999999999999</v>
      </c>
      <c r="N453">
        <v>0</v>
      </c>
      <c r="O453">
        <v>0</v>
      </c>
      <c r="P453">
        <v>38.654166666666661</v>
      </c>
    </row>
    <row r="454" spans="1:16" x14ac:dyDescent="0.2">
      <c r="A454" s="1">
        <v>452</v>
      </c>
      <c r="B454">
        <v>452</v>
      </c>
      <c r="C454" s="2">
        <v>43553</v>
      </c>
      <c r="D454" s="12" t="s">
        <v>466</v>
      </c>
      <c r="E454">
        <v>8</v>
      </c>
      <c r="F454">
        <v>17</v>
      </c>
      <c r="G454">
        <v>12.22916666666667</v>
      </c>
      <c r="H454">
        <v>58.910833333333329</v>
      </c>
      <c r="J454">
        <v>10.06666666666667</v>
      </c>
      <c r="K454">
        <v>29.7</v>
      </c>
      <c r="L454">
        <v>71.208333333333329</v>
      </c>
      <c r="M454">
        <v>7.4625000000000004</v>
      </c>
      <c r="N454">
        <v>0</v>
      </c>
      <c r="O454">
        <v>0</v>
      </c>
      <c r="P454">
        <v>14.491666666666671</v>
      </c>
    </row>
    <row r="455" spans="1:16" x14ac:dyDescent="0.2">
      <c r="A455" s="1">
        <v>453</v>
      </c>
      <c r="B455">
        <v>453</v>
      </c>
      <c r="C455" s="2">
        <v>43554</v>
      </c>
      <c r="D455" s="12" t="s">
        <v>467</v>
      </c>
      <c r="E455">
        <v>2.8</v>
      </c>
      <c r="F455">
        <v>19.100000000000001</v>
      </c>
      <c r="G455">
        <v>11.72916666666667</v>
      </c>
      <c r="H455">
        <v>58.257916666666667</v>
      </c>
      <c r="J455">
        <v>5.3999999999999986</v>
      </c>
      <c r="L455">
        <v>158.0869565217391</v>
      </c>
      <c r="M455">
        <v>5</v>
      </c>
      <c r="N455">
        <v>0</v>
      </c>
      <c r="O455">
        <v>0</v>
      </c>
      <c r="P455">
        <v>11.40833333333333</v>
      </c>
    </row>
    <row r="456" spans="1:16" x14ac:dyDescent="0.2">
      <c r="A456" s="1">
        <v>454</v>
      </c>
      <c r="B456">
        <v>454</v>
      </c>
      <c r="C456" s="2">
        <v>43555</v>
      </c>
      <c r="D456" s="12" t="s">
        <v>468</v>
      </c>
      <c r="E456">
        <v>3.9</v>
      </c>
      <c r="F456">
        <v>18.899999999999999</v>
      </c>
      <c r="G456">
        <v>11.739130434782609</v>
      </c>
      <c r="H456">
        <v>58.702173913043467</v>
      </c>
      <c r="J456">
        <v>8.8478260869565215</v>
      </c>
      <c r="L456">
        <v>114.4782608695652</v>
      </c>
      <c r="M456">
        <v>4.0999999999999996</v>
      </c>
      <c r="N456">
        <v>0</v>
      </c>
      <c r="O456">
        <v>0</v>
      </c>
      <c r="P456">
        <v>5.7130434782608699</v>
      </c>
    </row>
    <row r="457" spans="1:16" x14ac:dyDescent="0.2">
      <c r="A457" s="1">
        <v>455</v>
      </c>
      <c r="B457">
        <v>455</v>
      </c>
      <c r="C457" s="2">
        <v>43556</v>
      </c>
      <c r="D457" s="12" t="s">
        <v>469</v>
      </c>
      <c r="E457">
        <v>6.9</v>
      </c>
      <c r="F457">
        <v>16.899999999999999</v>
      </c>
      <c r="G457">
        <v>11.304166666666671</v>
      </c>
      <c r="H457">
        <v>54.01541666666666</v>
      </c>
      <c r="J457">
        <v>14.425000000000001</v>
      </c>
      <c r="K457">
        <v>25.9</v>
      </c>
      <c r="L457">
        <v>46.083333333333343</v>
      </c>
      <c r="M457">
        <v>5.4636363636363638</v>
      </c>
      <c r="N457">
        <v>0</v>
      </c>
      <c r="O457">
        <v>0</v>
      </c>
      <c r="P457">
        <v>8.7500000000000008E-2</v>
      </c>
    </row>
    <row r="458" spans="1:16" x14ac:dyDescent="0.2">
      <c r="A458" s="1">
        <v>456</v>
      </c>
      <c r="B458">
        <v>456</v>
      </c>
      <c r="C458" s="2">
        <v>43557</v>
      </c>
      <c r="D458" s="12" t="s">
        <v>470</v>
      </c>
      <c r="E458">
        <v>8.8000000000000007</v>
      </c>
      <c r="F458">
        <v>18.2</v>
      </c>
      <c r="G458">
        <v>12.22083333333333</v>
      </c>
      <c r="H458">
        <v>59.320416666666667</v>
      </c>
      <c r="J458">
        <v>11.33333333333333</v>
      </c>
      <c r="K458">
        <v>45.6</v>
      </c>
      <c r="L458">
        <v>131.41666666666671</v>
      </c>
      <c r="M458">
        <v>7.3666666666666671</v>
      </c>
      <c r="N458">
        <v>2.0833333333333329E-2</v>
      </c>
      <c r="O458">
        <v>0</v>
      </c>
      <c r="P458">
        <v>19.100000000000001</v>
      </c>
    </row>
    <row r="459" spans="1:16" x14ac:dyDescent="0.2">
      <c r="A459" s="1">
        <v>457</v>
      </c>
      <c r="B459">
        <v>457</v>
      </c>
      <c r="C459" s="2">
        <v>43558</v>
      </c>
      <c r="D459" s="12" t="s">
        <v>471</v>
      </c>
      <c r="E459">
        <v>5.2</v>
      </c>
      <c r="F459">
        <v>11.3</v>
      </c>
      <c r="G459">
        <v>8.3583333333333325</v>
      </c>
      <c r="H459">
        <v>83.083749999999995</v>
      </c>
      <c r="J459">
        <v>9.1291666666666664</v>
      </c>
      <c r="L459">
        <v>236.08333333333329</v>
      </c>
      <c r="M459">
        <v>6.5900000000000007</v>
      </c>
      <c r="N459">
        <v>0.3125</v>
      </c>
      <c r="O459">
        <v>0</v>
      </c>
      <c r="P459">
        <v>28.537500000000001</v>
      </c>
    </row>
    <row r="460" spans="1:16" x14ac:dyDescent="0.2">
      <c r="A460" s="1">
        <v>458</v>
      </c>
      <c r="B460">
        <v>458</v>
      </c>
      <c r="C460" s="2">
        <v>43559</v>
      </c>
      <c r="D460" s="12" t="s">
        <v>472</v>
      </c>
      <c r="E460">
        <v>4.8</v>
      </c>
      <c r="F460">
        <v>6.2</v>
      </c>
      <c r="G460">
        <v>5.4249999999999998</v>
      </c>
      <c r="H460">
        <v>89.139166666666668</v>
      </c>
      <c r="J460">
        <v>7.0708333333333329</v>
      </c>
      <c r="K460">
        <v>35.299999999999997</v>
      </c>
      <c r="L460">
        <v>281.08333333333331</v>
      </c>
      <c r="M460">
        <v>3.21875</v>
      </c>
      <c r="N460">
        <v>4.5833333333333337E-2</v>
      </c>
      <c r="O460">
        <v>0</v>
      </c>
      <c r="P460">
        <v>35.875</v>
      </c>
    </row>
    <row r="461" spans="1:16" x14ac:dyDescent="0.2">
      <c r="A461" s="1">
        <v>459</v>
      </c>
      <c r="B461">
        <v>459</v>
      </c>
      <c r="C461" s="2">
        <v>43560</v>
      </c>
      <c r="D461" s="12" t="s">
        <v>473</v>
      </c>
      <c r="E461">
        <v>5</v>
      </c>
      <c r="F461">
        <v>8.9</v>
      </c>
      <c r="G461">
        <v>6.7458333333333336</v>
      </c>
      <c r="H461">
        <v>83.428333333333327</v>
      </c>
      <c r="J461">
        <v>5.7833333333333323</v>
      </c>
      <c r="L461">
        <v>124.7083333333333</v>
      </c>
      <c r="M461">
        <v>5.2666666666666666</v>
      </c>
      <c r="N461">
        <v>8.3333333333333332E-3</v>
      </c>
      <c r="O461">
        <v>0</v>
      </c>
      <c r="P461">
        <v>40.783333333333331</v>
      </c>
    </row>
    <row r="462" spans="1:16" x14ac:dyDescent="0.2">
      <c r="A462" s="1">
        <v>460</v>
      </c>
      <c r="B462">
        <v>460</v>
      </c>
      <c r="C462" s="2">
        <v>43561</v>
      </c>
      <c r="D462" s="12" t="s">
        <v>474</v>
      </c>
      <c r="E462">
        <v>3.2</v>
      </c>
      <c r="F462">
        <v>16.2</v>
      </c>
      <c r="G462">
        <v>10.59166666666667</v>
      </c>
      <c r="H462">
        <v>77.364999999999995</v>
      </c>
      <c r="J462">
        <v>6.0249999999999986</v>
      </c>
      <c r="L462">
        <v>53.541666666666657</v>
      </c>
      <c r="M462">
        <v>6.6</v>
      </c>
      <c r="N462">
        <v>0</v>
      </c>
      <c r="O462">
        <v>0</v>
      </c>
      <c r="P462">
        <v>16.270833333333329</v>
      </c>
    </row>
    <row r="463" spans="1:16" x14ac:dyDescent="0.2">
      <c r="A463" s="1">
        <v>461</v>
      </c>
      <c r="B463">
        <v>461</v>
      </c>
      <c r="C463" s="2">
        <v>43562</v>
      </c>
      <c r="D463" s="12" t="s">
        <v>475</v>
      </c>
      <c r="E463">
        <v>10.199999999999999</v>
      </c>
      <c r="F463">
        <v>18.899999999999999</v>
      </c>
      <c r="G463">
        <v>14.512499999999999</v>
      </c>
      <c r="H463">
        <v>53.040416666666673</v>
      </c>
      <c r="J463">
        <v>10.329166666666669</v>
      </c>
      <c r="K463">
        <v>31.5</v>
      </c>
      <c r="L463">
        <v>94.666666666666671</v>
      </c>
      <c r="N463">
        <v>0</v>
      </c>
      <c r="O463">
        <v>0</v>
      </c>
      <c r="P463">
        <v>12.41666666666667</v>
      </c>
    </row>
    <row r="464" spans="1:16" x14ac:dyDescent="0.2">
      <c r="A464" s="1">
        <v>462</v>
      </c>
      <c r="B464">
        <v>462</v>
      </c>
      <c r="C464" s="2">
        <v>43563</v>
      </c>
      <c r="D464" s="12" t="s">
        <v>476</v>
      </c>
      <c r="E464">
        <v>8.1999999999999993</v>
      </c>
      <c r="F464">
        <v>16.100000000000001</v>
      </c>
      <c r="G464">
        <v>12.19166666666667</v>
      </c>
      <c r="H464">
        <v>77.068333333333342</v>
      </c>
      <c r="J464">
        <v>6.0541666666666671</v>
      </c>
      <c r="L464">
        <v>208.625</v>
      </c>
      <c r="M464">
        <v>8.2750000000000004</v>
      </c>
      <c r="N464">
        <v>0</v>
      </c>
      <c r="O464">
        <v>0</v>
      </c>
      <c r="P464">
        <v>39.924999999999997</v>
      </c>
    </row>
    <row r="465" spans="1:16" x14ac:dyDescent="0.2">
      <c r="A465" s="1">
        <v>463</v>
      </c>
      <c r="B465">
        <v>463</v>
      </c>
      <c r="C465" s="2">
        <v>43564</v>
      </c>
      <c r="D465" s="12" t="s">
        <v>477</v>
      </c>
      <c r="E465">
        <v>7.1</v>
      </c>
      <c r="F465">
        <v>16.8</v>
      </c>
      <c r="G465">
        <v>11.508333333333329</v>
      </c>
      <c r="H465">
        <v>83.72</v>
      </c>
      <c r="J465">
        <v>4.0708333333333337</v>
      </c>
      <c r="K465">
        <v>38.9</v>
      </c>
      <c r="L465">
        <v>128.91666666666671</v>
      </c>
      <c r="M465">
        <v>7.2</v>
      </c>
      <c r="N465">
        <v>0.125</v>
      </c>
      <c r="O465">
        <v>0</v>
      </c>
      <c r="P465">
        <v>23.324999999999999</v>
      </c>
    </row>
    <row r="466" spans="1:16" x14ac:dyDescent="0.2">
      <c r="A466" s="1">
        <v>464</v>
      </c>
      <c r="B466">
        <v>464</v>
      </c>
      <c r="C466" s="2">
        <v>43565</v>
      </c>
      <c r="D466" s="12" t="s">
        <v>478</v>
      </c>
      <c r="E466">
        <v>8.1</v>
      </c>
      <c r="F466">
        <v>15.1</v>
      </c>
      <c r="G466">
        <v>10.891666666666669</v>
      </c>
      <c r="H466">
        <v>54.041249999999998</v>
      </c>
      <c r="J466">
        <v>12.65</v>
      </c>
      <c r="L466">
        <v>85.25</v>
      </c>
      <c r="M466">
        <v>7.8583333333333334</v>
      </c>
      <c r="N466">
        <v>0</v>
      </c>
      <c r="O466">
        <v>0</v>
      </c>
      <c r="P466">
        <v>11.45</v>
      </c>
    </row>
    <row r="467" spans="1:16" x14ac:dyDescent="0.2">
      <c r="A467" s="1">
        <v>465</v>
      </c>
      <c r="B467">
        <v>465</v>
      </c>
      <c r="C467" s="2">
        <v>43566</v>
      </c>
      <c r="D467" s="12" t="s">
        <v>479</v>
      </c>
      <c r="E467">
        <v>3.2</v>
      </c>
      <c r="F467">
        <v>11.1</v>
      </c>
      <c r="G467">
        <v>7.4458333333333329</v>
      </c>
      <c r="H467">
        <v>43.912083333333342</v>
      </c>
      <c r="J467">
        <v>17.399999999999999</v>
      </c>
      <c r="K467">
        <v>38.875</v>
      </c>
      <c r="L467">
        <v>34.5</v>
      </c>
      <c r="M467">
        <v>3.6388888888888888</v>
      </c>
      <c r="N467">
        <v>0</v>
      </c>
      <c r="O467">
        <v>0</v>
      </c>
      <c r="P467">
        <v>0</v>
      </c>
    </row>
    <row r="468" spans="1:16" x14ac:dyDescent="0.2">
      <c r="A468" s="1">
        <v>466</v>
      </c>
      <c r="B468">
        <v>466</v>
      </c>
      <c r="C468" s="2">
        <v>43567</v>
      </c>
      <c r="D468" s="12" t="s">
        <v>480</v>
      </c>
      <c r="E468">
        <v>0.9</v>
      </c>
      <c r="F468">
        <v>7.2</v>
      </c>
      <c r="G468">
        <v>4.8791666666666664</v>
      </c>
      <c r="H468">
        <v>48.801250000000003</v>
      </c>
      <c r="J468">
        <v>13.704166666666669</v>
      </c>
      <c r="K468">
        <v>29.05</v>
      </c>
      <c r="L468">
        <v>45.583333333333343</v>
      </c>
      <c r="M468">
        <v>1.9208333333333329</v>
      </c>
      <c r="N468">
        <v>0</v>
      </c>
      <c r="O468">
        <v>0</v>
      </c>
      <c r="P468">
        <v>29.795833333333331</v>
      </c>
    </row>
    <row r="469" spans="1:16" x14ac:dyDescent="0.2">
      <c r="A469" s="1">
        <v>467</v>
      </c>
      <c r="B469">
        <v>467</v>
      </c>
      <c r="C469" s="2">
        <v>43568</v>
      </c>
      <c r="D469" s="12" t="s">
        <v>481</v>
      </c>
      <c r="E469">
        <v>2.1</v>
      </c>
      <c r="F469">
        <v>6.8</v>
      </c>
      <c r="G469">
        <v>4.3125</v>
      </c>
      <c r="H469">
        <v>58.586666666666673</v>
      </c>
      <c r="J469">
        <v>8.6041666666666661</v>
      </c>
      <c r="L469">
        <v>90.083333333333329</v>
      </c>
      <c r="M469">
        <v>2.0499999999999998</v>
      </c>
      <c r="N469">
        <v>0</v>
      </c>
      <c r="O469">
        <v>0</v>
      </c>
      <c r="P469">
        <v>22.833333333333329</v>
      </c>
    </row>
    <row r="470" spans="1:16" x14ac:dyDescent="0.2">
      <c r="A470" s="1">
        <v>468</v>
      </c>
      <c r="B470">
        <v>468</v>
      </c>
      <c r="C470" s="2">
        <v>43569</v>
      </c>
      <c r="D470" s="12" t="s">
        <v>482</v>
      </c>
      <c r="E470">
        <v>1.8</v>
      </c>
      <c r="F470">
        <v>11.7</v>
      </c>
      <c r="G470">
        <v>6.0083333333333329</v>
      </c>
      <c r="H470">
        <v>64.64458333333333</v>
      </c>
      <c r="J470">
        <v>14.14583333333333</v>
      </c>
      <c r="K470">
        <v>35.450000000000003</v>
      </c>
      <c r="L470">
        <v>74.416666666666671</v>
      </c>
      <c r="M470">
        <v>2.3149999999999999</v>
      </c>
      <c r="N470">
        <v>7.9166666666666663E-2</v>
      </c>
      <c r="O470">
        <v>0</v>
      </c>
      <c r="P470">
        <v>25.958333333333329</v>
      </c>
    </row>
    <row r="471" spans="1:16" x14ac:dyDescent="0.2">
      <c r="A471" s="1">
        <v>469</v>
      </c>
      <c r="B471">
        <v>469</v>
      </c>
      <c r="C471" s="2">
        <v>43570</v>
      </c>
      <c r="D471" s="12" t="s">
        <v>483</v>
      </c>
      <c r="E471">
        <v>2.2999999999999998</v>
      </c>
      <c r="F471">
        <v>17.899999999999999</v>
      </c>
      <c r="G471">
        <v>10.1875</v>
      </c>
      <c r="H471">
        <v>58.263749999999987</v>
      </c>
      <c r="J471">
        <v>12.425000000000001</v>
      </c>
      <c r="L471">
        <v>58.375</v>
      </c>
      <c r="M471">
        <v>2.5142857142857151</v>
      </c>
      <c r="N471">
        <v>0</v>
      </c>
      <c r="O471">
        <v>0</v>
      </c>
      <c r="P471">
        <v>6.9458333333333329</v>
      </c>
    </row>
    <row r="472" spans="1:16" x14ac:dyDescent="0.2">
      <c r="A472" s="1">
        <v>470</v>
      </c>
      <c r="B472">
        <v>470</v>
      </c>
      <c r="C472" s="2">
        <v>43571</v>
      </c>
      <c r="D472" s="12" t="s">
        <v>484</v>
      </c>
      <c r="E472">
        <v>8.1</v>
      </c>
      <c r="F472">
        <v>17.8</v>
      </c>
      <c r="G472">
        <v>12.641666666666669</v>
      </c>
      <c r="H472">
        <v>45.481250000000003</v>
      </c>
      <c r="J472">
        <v>12.754166666666659</v>
      </c>
      <c r="L472">
        <v>159.33333333333329</v>
      </c>
      <c r="M472">
        <v>6.5428571428571427</v>
      </c>
      <c r="N472">
        <v>0</v>
      </c>
      <c r="O472">
        <v>0</v>
      </c>
      <c r="P472">
        <v>17.054166666666671</v>
      </c>
    </row>
    <row r="473" spans="1:16" x14ac:dyDescent="0.2">
      <c r="A473" s="1">
        <v>471</v>
      </c>
      <c r="B473">
        <v>471</v>
      </c>
      <c r="C473" s="2">
        <v>43572</v>
      </c>
      <c r="D473" s="12" t="s">
        <v>485</v>
      </c>
      <c r="E473">
        <v>9.8000000000000007</v>
      </c>
      <c r="F473">
        <v>17.8</v>
      </c>
      <c r="G473">
        <v>13.525</v>
      </c>
      <c r="H473">
        <v>68.30083333333333</v>
      </c>
      <c r="J473">
        <v>9.7041666666666675</v>
      </c>
      <c r="L473">
        <v>97.130434782608702</v>
      </c>
      <c r="M473">
        <v>9.0500000000000007</v>
      </c>
      <c r="N473">
        <v>8.7500000000000008E-2</v>
      </c>
      <c r="O473">
        <v>0</v>
      </c>
      <c r="P473">
        <v>19.237500000000001</v>
      </c>
    </row>
    <row r="474" spans="1:16" x14ac:dyDescent="0.2">
      <c r="A474" s="1">
        <v>472</v>
      </c>
      <c r="B474">
        <v>472</v>
      </c>
      <c r="C474" s="2">
        <v>43573</v>
      </c>
      <c r="D474" s="12" t="s">
        <v>486</v>
      </c>
      <c r="E474">
        <v>11.7</v>
      </c>
      <c r="F474">
        <v>21.9</v>
      </c>
      <c r="G474">
        <v>16.516666666666669</v>
      </c>
      <c r="H474">
        <v>39.479583333333331</v>
      </c>
      <c r="J474">
        <v>18.741666666666671</v>
      </c>
      <c r="K474">
        <v>31.95</v>
      </c>
      <c r="L474">
        <v>69.708333333333329</v>
      </c>
      <c r="N474">
        <v>0</v>
      </c>
      <c r="O474">
        <v>0</v>
      </c>
      <c r="P474">
        <v>5.6625000000000014</v>
      </c>
    </row>
    <row r="475" spans="1:16" x14ac:dyDescent="0.2">
      <c r="A475" s="1">
        <v>473</v>
      </c>
      <c r="B475">
        <v>473</v>
      </c>
      <c r="C475" s="2">
        <v>43574</v>
      </c>
      <c r="D475" s="12" t="s">
        <v>487</v>
      </c>
      <c r="E475">
        <v>12.8</v>
      </c>
      <c r="F475">
        <v>23.2</v>
      </c>
      <c r="G475">
        <v>17.758333333333329</v>
      </c>
      <c r="H475">
        <v>34.085833333333333</v>
      </c>
      <c r="J475">
        <v>13.241666666666671</v>
      </c>
      <c r="K475">
        <v>30.05</v>
      </c>
      <c r="L475">
        <v>68.916666666666671</v>
      </c>
      <c r="N475">
        <v>0</v>
      </c>
      <c r="O475">
        <v>0</v>
      </c>
      <c r="P475">
        <v>0</v>
      </c>
    </row>
    <row r="476" spans="1:16" x14ac:dyDescent="0.2">
      <c r="A476" s="1">
        <v>474</v>
      </c>
      <c r="B476">
        <v>474</v>
      </c>
      <c r="C476" s="2">
        <v>43575</v>
      </c>
      <c r="D476" s="12" t="s">
        <v>488</v>
      </c>
      <c r="E476">
        <v>12.1</v>
      </c>
      <c r="F476">
        <v>24.2</v>
      </c>
      <c r="G476">
        <v>18.875</v>
      </c>
      <c r="H476">
        <v>32.832916666666669</v>
      </c>
      <c r="J476">
        <v>10.9125</v>
      </c>
      <c r="L476">
        <v>38.291666666666657</v>
      </c>
      <c r="N476">
        <v>0</v>
      </c>
      <c r="O476">
        <v>0</v>
      </c>
      <c r="P476">
        <v>0</v>
      </c>
    </row>
    <row r="477" spans="1:16" x14ac:dyDescent="0.2">
      <c r="A477" s="1">
        <v>475</v>
      </c>
      <c r="B477">
        <v>475</v>
      </c>
      <c r="C477" s="2">
        <v>43576</v>
      </c>
      <c r="D477" s="12" t="s">
        <v>489</v>
      </c>
      <c r="E477">
        <v>10.1</v>
      </c>
      <c r="F477">
        <v>24.2</v>
      </c>
      <c r="G477">
        <v>18.574999999999999</v>
      </c>
      <c r="H477">
        <v>33.991666666666667</v>
      </c>
      <c r="J477">
        <v>9.5083333333333329</v>
      </c>
      <c r="K477">
        <v>29.5</v>
      </c>
      <c r="L477">
        <v>84.625</v>
      </c>
      <c r="N477">
        <v>0</v>
      </c>
      <c r="O477">
        <v>0</v>
      </c>
      <c r="P477">
        <v>0</v>
      </c>
    </row>
    <row r="478" spans="1:16" x14ac:dyDescent="0.2">
      <c r="A478" s="1">
        <v>476</v>
      </c>
      <c r="B478">
        <v>476</v>
      </c>
      <c r="C478" s="2">
        <v>43577</v>
      </c>
      <c r="D478" s="12" t="s">
        <v>490</v>
      </c>
      <c r="E478">
        <v>13.8</v>
      </c>
      <c r="F478">
        <v>24.8</v>
      </c>
      <c r="G478">
        <v>18.675000000000001</v>
      </c>
      <c r="H478">
        <v>33.355416666666663</v>
      </c>
      <c r="J478">
        <v>18.987500000000001</v>
      </c>
      <c r="K478">
        <v>37.1</v>
      </c>
      <c r="L478">
        <v>61.875</v>
      </c>
      <c r="N478">
        <v>0</v>
      </c>
      <c r="O478">
        <v>0</v>
      </c>
      <c r="P478">
        <v>1.1000000000000001</v>
      </c>
    </row>
    <row r="479" spans="1:16" x14ac:dyDescent="0.2">
      <c r="A479" s="1">
        <v>477</v>
      </c>
      <c r="B479">
        <v>477</v>
      </c>
      <c r="C479" s="2">
        <v>43578</v>
      </c>
      <c r="D479" s="12" t="s">
        <v>491</v>
      </c>
      <c r="E479">
        <v>12.7</v>
      </c>
      <c r="F479">
        <v>21.9</v>
      </c>
      <c r="G479">
        <v>16.541666666666671</v>
      </c>
      <c r="H479">
        <v>46.576666666666661</v>
      </c>
      <c r="J479">
        <v>15.4375</v>
      </c>
      <c r="K479">
        <v>35.285714285714278</v>
      </c>
      <c r="L479">
        <v>140.25</v>
      </c>
      <c r="N479">
        <v>0</v>
      </c>
      <c r="O479">
        <v>0</v>
      </c>
      <c r="P479">
        <v>8.6624999999999996</v>
      </c>
    </row>
    <row r="480" spans="1:16" x14ac:dyDescent="0.2">
      <c r="A480" s="1">
        <v>478</v>
      </c>
      <c r="B480">
        <v>478</v>
      </c>
      <c r="C480" s="2">
        <v>43579</v>
      </c>
      <c r="D480" s="12" t="s">
        <v>492</v>
      </c>
      <c r="E480">
        <v>9.1999999999999993</v>
      </c>
      <c r="F480">
        <v>24.2</v>
      </c>
      <c r="G480">
        <v>16.741666666666671</v>
      </c>
      <c r="H480">
        <v>57.801666666666669</v>
      </c>
      <c r="J480">
        <v>12.55</v>
      </c>
      <c r="K480">
        <v>49.966666666666669</v>
      </c>
      <c r="L480">
        <v>130.83333333333329</v>
      </c>
      <c r="M480">
        <v>8.6999999999999993</v>
      </c>
      <c r="N480">
        <v>0.1083333333333333</v>
      </c>
      <c r="O480">
        <v>0</v>
      </c>
      <c r="P480">
        <v>14.733333333333331</v>
      </c>
    </row>
    <row r="481" spans="1:16" x14ac:dyDescent="0.2">
      <c r="A481" s="1">
        <v>479</v>
      </c>
      <c r="B481">
        <v>479</v>
      </c>
      <c r="C481" s="2">
        <v>43580</v>
      </c>
      <c r="D481" s="12" t="s">
        <v>493</v>
      </c>
      <c r="E481">
        <v>5.9</v>
      </c>
      <c r="F481">
        <v>23.9</v>
      </c>
      <c r="G481">
        <v>14.025</v>
      </c>
      <c r="H481">
        <v>65.810416666666669</v>
      </c>
      <c r="J481">
        <v>9.8125</v>
      </c>
      <c r="K481">
        <v>42.5</v>
      </c>
      <c r="L481">
        <v>143.625</v>
      </c>
      <c r="M481">
        <v>6.0857142857142863</v>
      </c>
      <c r="N481">
        <v>0</v>
      </c>
      <c r="O481">
        <v>0</v>
      </c>
      <c r="P481">
        <v>24.75</v>
      </c>
    </row>
    <row r="482" spans="1:16" x14ac:dyDescent="0.2">
      <c r="A482" s="1">
        <v>480</v>
      </c>
      <c r="B482">
        <v>480</v>
      </c>
      <c r="C482" s="2">
        <v>43581</v>
      </c>
      <c r="D482" s="12" t="s">
        <v>494</v>
      </c>
      <c r="E482">
        <v>8.1999999999999993</v>
      </c>
      <c r="F482">
        <v>13.1</v>
      </c>
      <c r="G482">
        <v>10.741666666666671</v>
      </c>
      <c r="H482">
        <v>81.239583333333329</v>
      </c>
      <c r="J482">
        <v>11.0625</v>
      </c>
      <c r="L482">
        <v>257.5</v>
      </c>
      <c r="M482">
        <v>7.8714285714285719</v>
      </c>
      <c r="N482">
        <v>0.16250000000000001</v>
      </c>
      <c r="O482">
        <v>0</v>
      </c>
      <c r="P482">
        <v>33.94166666666667</v>
      </c>
    </row>
    <row r="483" spans="1:16" x14ac:dyDescent="0.2">
      <c r="A483" s="1">
        <v>481</v>
      </c>
      <c r="B483">
        <v>481</v>
      </c>
      <c r="C483" s="2">
        <v>43582</v>
      </c>
      <c r="D483" s="12" t="s">
        <v>495</v>
      </c>
      <c r="E483">
        <v>5.8</v>
      </c>
      <c r="F483">
        <v>11.9</v>
      </c>
      <c r="G483">
        <v>9.0875000000000004</v>
      </c>
      <c r="H483">
        <v>87.81583333333333</v>
      </c>
      <c r="J483">
        <v>10.445833333333329</v>
      </c>
      <c r="K483">
        <v>46.45</v>
      </c>
      <c r="L483">
        <v>260.08333333333331</v>
      </c>
      <c r="M483">
        <v>6.77</v>
      </c>
      <c r="N483">
        <v>0.23333333333333331</v>
      </c>
      <c r="O483">
        <v>0</v>
      </c>
      <c r="P483">
        <v>29.99166666666666</v>
      </c>
    </row>
    <row r="484" spans="1:16" x14ac:dyDescent="0.2">
      <c r="A484" s="1">
        <v>482</v>
      </c>
      <c r="B484">
        <v>482</v>
      </c>
      <c r="C484" s="2">
        <v>43583</v>
      </c>
      <c r="D484" s="12" t="s">
        <v>496</v>
      </c>
      <c r="E484">
        <v>3.9</v>
      </c>
      <c r="F484">
        <v>12.8</v>
      </c>
      <c r="G484">
        <v>8.2625000000000011</v>
      </c>
      <c r="H484">
        <v>71.745833333333337</v>
      </c>
      <c r="J484">
        <v>7.833333333333333</v>
      </c>
      <c r="L484">
        <v>257.20833333333331</v>
      </c>
      <c r="M484">
        <v>4.5454545454545459</v>
      </c>
      <c r="N484">
        <v>0</v>
      </c>
      <c r="O484">
        <v>0</v>
      </c>
      <c r="P484">
        <v>24.541666666666671</v>
      </c>
    </row>
    <row r="485" spans="1:16" x14ac:dyDescent="0.2">
      <c r="A485" s="1">
        <v>483</v>
      </c>
      <c r="B485">
        <v>483</v>
      </c>
      <c r="C485" s="2">
        <v>43584</v>
      </c>
      <c r="D485" s="12" t="s">
        <v>497</v>
      </c>
      <c r="E485">
        <v>2.6</v>
      </c>
      <c r="F485">
        <v>15.1</v>
      </c>
      <c r="G485">
        <v>9.0041666666666664</v>
      </c>
      <c r="H485">
        <v>74.943333333333342</v>
      </c>
      <c r="J485">
        <v>7.2583333333333329</v>
      </c>
      <c r="K485">
        <v>37.1</v>
      </c>
      <c r="L485">
        <v>246.375</v>
      </c>
      <c r="M485">
        <v>3.1166666666666671</v>
      </c>
      <c r="N485">
        <v>8.3333333333333332E-3</v>
      </c>
      <c r="O485">
        <v>0</v>
      </c>
      <c r="P485">
        <v>20.125</v>
      </c>
    </row>
    <row r="486" spans="1:16" x14ac:dyDescent="0.2">
      <c r="A486" s="1">
        <v>484</v>
      </c>
      <c r="B486">
        <v>484</v>
      </c>
      <c r="C486" s="2">
        <v>43585</v>
      </c>
      <c r="D486" s="12" t="s">
        <v>498</v>
      </c>
      <c r="E486">
        <v>8.1999999999999993</v>
      </c>
      <c r="F486">
        <v>19.100000000000001</v>
      </c>
      <c r="G486">
        <v>13.52916666666667</v>
      </c>
      <c r="H486">
        <v>58.381666666666668</v>
      </c>
      <c r="J486">
        <v>10.52083333333333</v>
      </c>
      <c r="K486">
        <v>37.1</v>
      </c>
      <c r="L486">
        <v>167.375</v>
      </c>
      <c r="M486">
        <v>7.52</v>
      </c>
      <c r="N486">
        <v>8.3333333333333332E-3</v>
      </c>
      <c r="O486">
        <v>0</v>
      </c>
      <c r="P486">
        <v>17.625</v>
      </c>
    </row>
    <row r="487" spans="1:16" x14ac:dyDescent="0.2">
      <c r="A487" s="1">
        <v>485</v>
      </c>
      <c r="B487">
        <v>485</v>
      </c>
      <c r="C487" s="2">
        <v>43586</v>
      </c>
      <c r="D487" s="12" t="s">
        <v>499</v>
      </c>
      <c r="E487">
        <v>7.5</v>
      </c>
      <c r="F487">
        <v>20</v>
      </c>
      <c r="G487">
        <v>14.258333333333329</v>
      </c>
      <c r="H487">
        <v>56.183750000000003</v>
      </c>
      <c r="J487">
        <v>5.1291666666666664</v>
      </c>
      <c r="L487">
        <v>221.77272727272731</v>
      </c>
      <c r="M487">
        <v>8.1999999999999993</v>
      </c>
      <c r="N487">
        <v>0</v>
      </c>
      <c r="O487">
        <v>0</v>
      </c>
      <c r="P487">
        <v>4.2875000000000014</v>
      </c>
    </row>
    <row r="488" spans="1:16" x14ac:dyDescent="0.2">
      <c r="A488" s="1">
        <v>486</v>
      </c>
      <c r="B488">
        <v>486</v>
      </c>
      <c r="C488" s="2">
        <v>43587</v>
      </c>
      <c r="D488" s="12" t="s">
        <v>500</v>
      </c>
      <c r="E488">
        <v>8.9</v>
      </c>
      <c r="F488">
        <v>18.100000000000001</v>
      </c>
      <c r="G488">
        <v>13.22916666666667</v>
      </c>
      <c r="H488">
        <v>63.137083333333329</v>
      </c>
      <c r="J488">
        <v>8.9500000000000011</v>
      </c>
      <c r="K488">
        <v>33.4</v>
      </c>
      <c r="L488">
        <v>313.875</v>
      </c>
      <c r="M488">
        <v>8.5</v>
      </c>
      <c r="N488">
        <v>0</v>
      </c>
      <c r="O488">
        <v>0</v>
      </c>
      <c r="P488">
        <v>23.966666666666669</v>
      </c>
    </row>
    <row r="489" spans="1:16" x14ac:dyDescent="0.2">
      <c r="A489" s="1">
        <v>487</v>
      </c>
      <c r="B489">
        <v>487</v>
      </c>
      <c r="C489" s="2">
        <v>43588</v>
      </c>
      <c r="D489" s="12" t="s">
        <v>501</v>
      </c>
      <c r="E489">
        <v>7.8</v>
      </c>
      <c r="F489">
        <v>14.9</v>
      </c>
      <c r="G489">
        <v>11.170833333333331</v>
      </c>
      <c r="H489">
        <v>61.3675</v>
      </c>
      <c r="J489">
        <v>13.866666666666671</v>
      </c>
      <c r="K489">
        <v>34.411111111111111</v>
      </c>
      <c r="L489">
        <v>320.75</v>
      </c>
      <c r="M489">
        <v>7.5285714285714294</v>
      </c>
      <c r="N489">
        <v>0</v>
      </c>
      <c r="O489">
        <v>0</v>
      </c>
      <c r="P489">
        <v>28.75</v>
      </c>
    </row>
    <row r="490" spans="1:16" x14ac:dyDescent="0.2">
      <c r="A490" s="1">
        <v>488</v>
      </c>
      <c r="B490">
        <v>488</v>
      </c>
      <c r="C490" s="2">
        <v>43589</v>
      </c>
      <c r="D490" s="12" t="s">
        <v>502</v>
      </c>
      <c r="E490">
        <v>3.2</v>
      </c>
      <c r="F490">
        <v>8.8000000000000007</v>
      </c>
      <c r="G490">
        <v>6.4541666666666666</v>
      </c>
      <c r="H490">
        <v>73.569583333333341</v>
      </c>
      <c r="J490">
        <v>8.5666666666666664</v>
      </c>
      <c r="K490">
        <v>30.6</v>
      </c>
      <c r="L490">
        <v>292.79166666666669</v>
      </c>
      <c r="M490">
        <v>3.863157894736843</v>
      </c>
      <c r="N490">
        <v>0.16666666666666671</v>
      </c>
      <c r="O490">
        <v>0</v>
      </c>
      <c r="P490">
        <v>28.141666666666669</v>
      </c>
    </row>
    <row r="491" spans="1:16" x14ac:dyDescent="0.2">
      <c r="A491" s="1">
        <v>489</v>
      </c>
      <c r="B491">
        <v>489</v>
      </c>
      <c r="C491" s="2">
        <v>43590</v>
      </c>
      <c r="D491" s="12" t="s">
        <v>503</v>
      </c>
      <c r="E491">
        <v>1.7</v>
      </c>
      <c r="F491">
        <v>10.8</v>
      </c>
      <c r="G491">
        <v>5.9125000000000014</v>
      </c>
      <c r="H491">
        <v>71.327916666666667</v>
      </c>
      <c r="J491">
        <v>10.87916666666667</v>
      </c>
      <c r="L491">
        <v>213.16666666666671</v>
      </c>
      <c r="M491">
        <v>2.8263157894736839</v>
      </c>
      <c r="N491">
        <v>0</v>
      </c>
      <c r="O491">
        <v>0</v>
      </c>
      <c r="P491">
        <v>21.5</v>
      </c>
    </row>
    <row r="492" spans="1:16" x14ac:dyDescent="0.2">
      <c r="A492" s="1">
        <v>490</v>
      </c>
      <c r="B492">
        <v>490</v>
      </c>
      <c r="C492" s="2">
        <v>43591</v>
      </c>
      <c r="D492" s="12" t="s">
        <v>504</v>
      </c>
      <c r="E492">
        <v>3.7</v>
      </c>
      <c r="F492">
        <v>12</v>
      </c>
      <c r="G492">
        <v>7.9458333333333329</v>
      </c>
      <c r="H492">
        <v>61.083750000000002</v>
      </c>
      <c r="J492">
        <v>9.2958333333333325</v>
      </c>
      <c r="K492">
        <v>31.65</v>
      </c>
      <c r="L492">
        <v>257.33333333333331</v>
      </c>
      <c r="M492">
        <v>4.7866666666666662</v>
      </c>
      <c r="N492">
        <v>0</v>
      </c>
      <c r="O492">
        <v>0</v>
      </c>
      <c r="P492">
        <v>32.241666666666667</v>
      </c>
    </row>
    <row r="493" spans="1:16" x14ac:dyDescent="0.2">
      <c r="A493" s="1">
        <v>491</v>
      </c>
      <c r="B493">
        <v>491</v>
      </c>
      <c r="C493" s="2">
        <v>43592</v>
      </c>
      <c r="D493" s="12" t="s">
        <v>505</v>
      </c>
      <c r="E493">
        <v>6</v>
      </c>
      <c r="F493">
        <v>14</v>
      </c>
      <c r="G493">
        <v>9.6916666666666664</v>
      </c>
      <c r="H493">
        <v>60.194583333333327</v>
      </c>
      <c r="J493">
        <v>3.9041666666666668</v>
      </c>
      <c r="K493">
        <v>31.7</v>
      </c>
      <c r="L493">
        <v>218.04166666666671</v>
      </c>
      <c r="M493">
        <v>7.18</v>
      </c>
      <c r="N493">
        <v>0</v>
      </c>
      <c r="O493">
        <v>0</v>
      </c>
      <c r="P493">
        <v>36.145833333333343</v>
      </c>
    </row>
    <row r="494" spans="1:16" x14ac:dyDescent="0.2">
      <c r="A494" s="1">
        <v>492</v>
      </c>
      <c r="B494">
        <v>492</v>
      </c>
      <c r="C494" s="2">
        <v>43593</v>
      </c>
      <c r="D494" s="12" t="s">
        <v>506</v>
      </c>
      <c r="E494">
        <v>8</v>
      </c>
      <c r="F494">
        <v>12</v>
      </c>
      <c r="G494">
        <v>9.7999999999999989</v>
      </c>
      <c r="H494">
        <v>78.533749999999998</v>
      </c>
      <c r="J494">
        <v>10.9</v>
      </c>
      <c r="L494">
        <v>146.66666666666671</v>
      </c>
      <c r="M494">
        <v>7.2285714285714286</v>
      </c>
      <c r="N494">
        <v>0.32916666666666672</v>
      </c>
      <c r="O494">
        <v>0</v>
      </c>
      <c r="P494">
        <v>35.404166666666661</v>
      </c>
    </row>
    <row r="495" spans="1:16" x14ac:dyDescent="0.2">
      <c r="A495" s="1">
        <v>493</v>
      </c>
      <c r="B495">
        <v>493</v>
      </c>
      <c r="C495" s="2">
        <v>43594</v>
      </c>
      <c r="D495" s="12" t="s">
        <v>507</v>
      </c>
      <c r="E495">
        <v>7.7</v>
      </c>
      <c r="F495">
        <v>13.2</v>
      </c>
      <c r="G495">
        <v>10.116666666666671</v>
      </c>
      <c r="H495">
        <v>90.403333333333322</v>
      </c>
      <c r="J495">
        <v>9.7625000000000011</v>
      </c>
      <c r="L495">
        <v>199.20833333333329</v>
      </c>
      <c r="M495">
        <v>7.4333333333333336</v>
      </c>
      <c r="N495">
        <v>0.3</v>
      </c>
      <c r="O495">
        <v>0</v>
      </c>
      <c r="P495">
        <v>35.029166666666669</v>
      </c>
    </row>
    <row r="496" spans="1:16" x14ac:dyDescent="0.2">
      <c r="A496" s="1">
        <v>494</v>
      </c>
      <c r="B496">
        <v>494</v>
      </c>
      <c r="C496" s="2">
        <v>43595</v>
      </c>
      <c r="D496" s="12" t="s">
        <v>508</v>
      </c>
      <c r="E496">
        <v>7.1</v>
      </c>
      <c r="F496">
        <v>17.8</v>
      </c>
      <c r="G496">
        <v>12.754166666666659</v>
      </c>
      <c r="H496">
        <v>65.935416666666669</v>
      </c>
      <c r="J496">
        <v>12.62916666666667</v>
      </c>
      <c r="K496">
        <v>34.22</v>
      </c>
      <c r="L496">
        <v>249.33333333333329</v>
      </c>
      <c r="M496">
        <v>7.2799999999999994</v>
      </c>
      <c r="N496">
        <v>8.3333333333333339E-4</v>
      </c>
      <c r="O496">
        <v>0</v>
      </c>
      <c r="P496">
        <v>18.241666666666671</v>
      </c>
    </row>
    <row r="497" spans="1:16" x14ac:dyDescent="0.2">
      <c r="A497" s="1">
        <v>495</v>
      </c>
      <c r="B497">
        <v>495</v>
      </c>
      <c r="C497" s="2">
        <v>43596</v>
      </c>
      <c r="D497" s="12" t="s">
        <v>509</v>
      </c>
      <c r="E497">
        <v>7.3</v>
      </c>
      <c r="F497">
        <v>11.8</v>
      </c>
      <c r="G497">
        <v>10.295833333333331</v>
      </c>
      <c r="H497">
        <v>86.297916666666666</v>
      </c>
      <c r="J497">
        <v>10.65</v>
      </c>
      <c r="K497">
        <v>27.7</v>
      </c>
      <c r="L497">
        <v>155.125</v>
      </c>
      <c r="M497">
        <v>7.8250000000000002</v>
      </c>
      <c r="N497">
        <v>0.53125</v>
      </c>
      <c r="O497">
        <v>0</v>
      </c>
      <c r="P497">
        <v>33.262500000000003</v>
      </c>
    </row>
    <row r="498" spans="1:16" x14ac:dyDescent="0.2">
      <c r="A498" s="1">
        <v>496</v>
      </c>
      <c r="B498">
        <v>496</v>
      </c>
      <c r="C498" s="2">
        <v>43597</v>
      </c>
      <c r="D498" s="12" t="s">
        <v>510</v>
      </c>
      <c r="E498">
        <v>4.9000000000000004</v>
      </c>
      <c r="F498">
        <v>14.9</v>
      </c>
      <c r="G498">
        <v>9.4083333333333332</v>
      </c>
      <c r="H498">
        <v>64.405000000000001</v>
      </c>
      <c r="J498">
        <v>9.8041666666666671</v>
      </c>
      <c r="K498">
        <v>29.6</v>
      </c>
      <c r="L498">
        <v>243.75</v>
      </c>
      <c r="M498">
        <v>6.0181818181818194</v>
      </c>
      <c r="N498">
        <v>0</v>
      </c>
      <c r="O498">
        <v>0</v>
      </c>
      <c r="P498">
        <v>12.8</v>
      </c>
    </row>
    <row r="499" spans="1:16" x14ac:dyDescent="0.2">
      <c r="A499" s="1">
        <v>497</v>
      </c>
      <c r="B499">
        <v>497</v>
      </c>
      <c r="C499" s="2">
        <v>43598</v>
      </c>
      <c r="D499" s="12" t="s">
        <v>511</v>
      </c>
      <c r="E499">
        <v>5</v>
      </c>
      <c r="F499">
        <v>16.100000000000001</v>
      </c>
      <c r="G499">
        <v>11.05833333333333</v>
      </c>
      <c r="H499">
        <v>43.823333333333331</v>
      </c>
      <c r="J499">
        <v>12.891666666666669</v>
      </c>
      <c r="K499">
        <v>31.928571428571431</v>
      </c>
      <c r="L499">
        <v>78.25</v>
      </c>
      <c r="M499">
        <v>4.8888888888888893</v>
      </c>
      <c r="N499">
        <v>0</v>
      </c>
      <c r="O499">
        <v>0</v>
      </c>
      <c r="P499">
        <v>0.17499999999999999</v>
      </c>
    </row>
    <row r="500" spans="1:16" x14ac:dyDescent="0.2">
      <c r="A500" s="1">
        <v>498</v>
      </c>
      <c r="B500">
        <v>498</v>
      </c>
      <c r="C500" s="2">
        <v>43599</v>
      </c>
      <c r="D500" s="12" t="s">
        <v>512</v>
      </c>
      <c r="E500">
        <v>6.1</v>
      </c>
      <c r="F500">
        <v>15.1</v>
      </c>
      <c r="G500">
        <v>11.28333333333333</v>
      </c>
      <c r="H500">
        <v>43.321249999999999</v>
      </c>
      <c r="J500">
        <v>14.8</v>
      </c>
      <c r="K500">
        <v>32.485714285714288</v>
      </c>
      <c r="L500">
        <v>65.666666666666671</v>
      </c>
      <c r="M500">
        <v>6.2249999999999996</v>
      </c>
      <c r="N500">
        <v>0</v>
      </c>
      <c r="O500">
        <v>0</v>
      </c>
      <c r="P500">
        <v>7.1541666666666659</v>
      </c>
    </row>
    <row r="501" spans="1:16" x14ac:dyDescent="0.2">
      <c r="A501" s="1">
        <v>499</v>
      </c>
      <c r="B501">
        <v>499</v>
      </c>
      <c r="C501" s="2">
        <v>43600</v>
      </c>
      <c r="D501" s="12" t="s">
        <v>513</v>
      </c>
      <c r="E501">
        <v>5</v>
      </c>
      <c r="F501">
        <v>15.7</v>
      </c>
      <c r="G501">
        <v>10.525</v>
      </c>
      <c r="H501">
        <v>44.774583333333332</v>
      </c>
      <c r="J501">
        <v>15.89583333333333</v>
      </c>
      <c r="K501">
        <v>35.700000000000003</v>
      </c>
      <c r="L501">
        <v>45</v>
      </c>
      <c r="M501">
        <v>5.2625000000000002</v>
      </c>
      <c r="N501">
        <v>0</v>
      </c>
      <c r="O501">
        <v>0</v>
      </c>
      <c r="P501">
        <v>6.25</v>
      </c>
    </row>
    <row r="502" spans="1:16" x14ac:dyDescent="0.2">
      <c r="A502" s="1">
        <v>500</v>
      </c>
      <c r="B502">
        <v>500</v>
      </c>
      <c r="C502" s="2">
        <v>43601</v>
      </c>
      <c r="D502" s="12" t="s">
        <v>514</v>
      </c>
      <c r="E502">
        <v>7.9</v>
      </c>
      <c r="F502">
        <v>15.7</v>
      </c>
      <c r="G502">
        <v>10.97083333333333</v>
      </c>
      <c r="H502">
        <v>58.464166666666671</v>
      </c>
      <c r="J502">
        <v>10.2125</v>
      </c>
      <c r="L502">
        <v>105.0833333333333</v>
      </c>
      <c r="M502">
        <v>7.65</v>
      </c>
      <c r="N502">
        <v>0</v>
      </c>
      <c r="O502">
        <v>0</v>
      </c>
      <c r="P502">
        <v>27.170833333333331</v>
      </c>
    </row>
    <row r="503" spans="1:16" x14ac:dyDescent="0.2">
      <c r="A503" s="1">
        <v>501</v>
      </c>
      <c r="B503">
        <v>501</v>
      </c>
      <c r="C503" s="2">
        <v>43602</v>
      </c>
      <c r="D503" s="12" t="s">
        <v>515</v>
      </c>
      <c r="E503">
        <v>8.1999999999999993</v>
      </c>
      <c r="F503">
        <v>18.100000000000001</v>
      </c>
      <c r="G503">
        <v>12.62083333333333</v>
      </c>
      <c r="H503">
        <v>73.023749999999993</v>
      </c>
      <c r="J503">
        <v>12.31666666666667</v>
      </c>
      <c r="L503">
        <v>61.458333333333343</v>
      </c>
      <c r="M503">
        <v>7.081818181818182</v>
      </c>
      <c r="N503">
        <v>1.666666666666667E-2</v>
      </c>
      <c r="O503">
        <v>0</v>
      </c>
      <c r="P503">
        <v>29.045833333333331</v>
      </c>
    </row>
    <row r="504" spans="1:16" x14ac:dyDescent="0.2">
      <c r="A504" s="1">
        <v>502</v>
      </c>
      <c r="B504">
        <v>502</v>
      </c>
      <c r="C504" s="2">
        <v>43603</v>
      </c>
      <c r="D504" s="12" t="s">
        <v>516</v>
      </c>
      <c r="E504">
        <v>8.9</v>
      </c>
      <c r="F504">
        <v>21.8</v>
      </c>
      <c r="G504">
        <v>15.387499999999999</v>
      </c>
      <c r="H504">
        <v>70.157499999999999</v>
      </c>
      <c r="J504">
        <v>5.6375000000000002</v>
      </c>
      <c r="L504">
        <v>129</v>
      </c>
      <c r="M504">
        <v>8.4</v>
      </c>
      <c r="N504">
        <v>9.1666666666666674E-2</v>
      </c>
      <c r="O504">
        <v>0</v>
      </c>
      <c r="P504">
        <v>22.645833333333329</v>
      </c>
    </row>
    <row r="505" spans="1:16" x14ac:dyDescent="0.2">
      <c r="A505" s="1">
        <v>503</v>
      </c>
      <c r="B505">
        <v>503</v>
      </c>
      <c r="C505" s="2">
        <v>43604</v>
      </c>
      <c r="D505" s="12" t="s">
        <v>517</v>
      </c>
      <c r="E505">
        <v>12</v>
      </c>
      <c r="F505">
        <v>23.8</v>
      </c>
      <c r="G505">
        <v>16.94166666666667</v>
      </c>
      <c r="H505">
        <v>74.532499999999999</v>
      </c>
      <c r="J505">
        <v>6.2875000000000014</v>
      </c>
      <c r="L505">
        <v>216.875</v>
      </c>
      <c r="N505">
        <v>1.666666666666667E-2</v>
      </c>
      <c r="O505">
        <v>0</v>
      </c>
      <c r="P505">
        <v>28.779166666666669</v>
      </c>
    </row>
    <row r="506" spans="1:16" x14ac:dyDescent="0.2">
      <c r="A506" s="1">
        <v>504</v>
      </c>
      <c r="B506">
        <v>504</v>
      </c>
      <c r="C506" s="2">
        <v>43605</v>
      </c>
      <c r="D506" s="12" t="s">
        <v>518</v>
      </c>
      <c r="E506">
        <v>11.7</v>
      </c>
      <c r="F506">
        <v>17.899999999999999</v>
      </c>
      <c r="G506">
        <v>14.512499999999999</v>
      </c>
      <c r="H506">
        <v>79.351250000000007</v>
      </c>
      <c r="J506">
        <v>15.27083333333333</v>
      </c>
      <c r="K506">
        <v>37.25</v>
      </c>
      <c r="L506">
        <v>315.58333333333331</v>
      </c>
      <c r="N506">
        <v>0</v>
      </c>
      <c r="O506">
        <v>0</v>
      </c>
      <c r="P506">
        <v>35.85</v>
      </c>
    </row>
    <row r="507" spans="1:16" x14ac:dyDescent="0.2">
      <c r="A507" s="1">
        <v>505</v>
      </c>
      <c r="B507">
        <v>505</v>
      </c>
      <c r="C507" s="2">
        <v>43606</v>
      </c>
      <c r="D507" s="12" t="s">
        <v>519</v>
      </c>
      <c r="E507">
        <v>12.1</v>
      </c>
      <c r="F507">
        <v>13.9</v>
      </c>
      <c r="G507">
        <v>13.016666666666669</v>
      </c>
      <c r="H507">
        <v>85.326666666666668</v>
      </c>
      <c r="J507">
        <v>18.645833333333329</v>
      </c>
      <c r="K507">
        <v>36.776923076923083</v>
      </c>
      <c r="L507">
        <v>305.125</v>
      </c>
      <c r="N507">
        <v>0.15416666666666659</v>
      </c>
      <c r="O507">
        <v>0</v>
      </c>
      <c r="P507">
        <v>43.637500000000003</v>
      </c>
    </row>
    <row r="508" spans="1:16" x14ac:dyDescent="0.2">
      <c r="A508" s="1">
        <v>506</v>
      </c>
      <c r="B508">
        <v>506</v>
      </c>
      <c r="C508" s="2">
        <v>43607</v>
      </c>
      <c r="D508" s="12" t="s">
        <v>520</v>
      </c>
      <c r="E508">
        <v>10.7</v>
      </c>
      <c r="F508">
        <v>17.7</v>
      </c>
      <c r="G508">
        <v>13.637499999999999</v>
      </c>
      <c r="H508">
        <v>71.458749999999995</v>
      </c>
      <c r="J508">
        <v>10.508333333333329</v>
      </c>
      <c r="K508">
        <v>35.299999999999997</v>
      </c>
      <c r="L508">
        <v>278.125</v>
      </c>
      <c r="N508">
        <v>0</v>
      </c>
      <c r="O508">
        <v>0</v>
      </c>
      <c r="P508">
        <v>34.216666666666669</v>
      </c>
    </row>
    <row r="509" spans="1:16" x14ac:dyDescent="0.2">
      <c r="A509" s="1">
        <v>507</v>
      </c>
      <c r="B509">
        <v>507</v>
      </c>
      <c r="C509" s="2">
        <v>43608</v>
      </c>
      <c r="D509" s="12" t="s">
        <v>521</v>
      </c>
      <c r="E509">
        <v>6.7</v>
      </c>
      <c r="F509">
        <v>20.9</v>
      </c>
      <c r="G509">
        <v>14.12083333333333</v>
      </c>
      <c r="H509">
        <v>65.476666666666674</v>
      </c>
      <c r="J509">
        <v>4.3708333333333336</v>
      </c>
      <c r="L509">
        <v>227.79166666666671</v>
      </c>
      <c r="M509">
        <v>7.3</v>
      </c>
      <c r="N509">
        <v>0</v>
      </c>
      <c r="O509">
        <v>0</v>
      </c>
      <c r="P509">
        <v>3.433333333333334</v>
      </c>
    </row>
    <row r="510" spans="1:16" x14ac:dyDescent="0.2">
      <c r="A510" s="1">
        <v>508</v>
      </c>
      <c r="B510">
        <v>508</v>
      </c>
      <c r="C510" s="2">
        <v>43609</v>
      </c>
      <c r="D510" s="12" t="s">
        <v>522</v>
      </c>
      <c r="E510">
        <v>9.6999999999999993</v>
      </c>
      <c r="F510">
        <v>23.6</v>
      </c>
      <c r="G510">
        <v>16.795833333333331</v>
      </c>
      <c r="H510">
        <v>59.889583333333327</v>
      </c>
      <c r="J510">
        <v>2.354166666666667</v>
      </c>
      <c r="L510">
        <v>187.70833333333329</v>
      </c>
      <c r="N510">
        <v>0</v>
      </c>
      <c r="O510">
        <v>0</v>
      </c>
      <c r="P510">
        <v>30.508333333333329</v>
      </c>
    </row>
    <row r="511" spans="1:16" x14ac:dyDescent="0.2">
      <c r="A511" s="1">
        <v>509</v>
      </c>
      <c r="B511">
        <v>509</v>
      </c>
      <c r="C511" s="2">
        <v>43610</v>
      </c>
      <c r="D511" s="12" t="s">
        <v>523</v>
      </c>
      <c r="E511">
        <v>13.2</v>
      </c>
      <c r="F511">
        <v>22.1</v>
      </c>
      <c r="G511">
        <v>17.704166666666669</v>
      </c>
      <c r="H511">
        <v>53.042916666666663</v>
      </c>
      <c r="J511">
        <v>10.55</v>
      </c>
      <c r="K511">
        <v>38.9</v>
      </c>
      <c r="L511">
        <v>253.79166666666671</v>
      </c>
      <c r="N511">
        <v>0</v>
      </c>
      <c r="O511">
        <v>0</v>
      </c>
      <c r="P511">
        <v>34.916666666666657</v>
      </c>
    </row>
    <row r="512" spans="1:16" x14ac:dyDescent="0.2">
      <c r="A512" s="1">
        <v>510</v>
      </c>
      <c r="B512">
        <v>510</v>
      </c>
      <c r="C512" s="2">
        <v>43611</v>
      </c>
      <c r="D512" s="12" t="s">
        <v>524</v>
      </c>
      <c r="E512">
        <v>8.8000000000000007</v>
      </c>
      <c r="F512">
        <v>23</v>
      </c>
      <c r="G512">
        <v>16.954166666666669</v>
      </c>
      <c r="H512">
        <v>57.243333333333332</v>
      </c>
      <c r="J512">
        <v>10.5875</v>
      </c>
      <c r="K512">
        <v>33.299999999999997</v>
      </c>
      <c r="L512">
        <v>231.45833333333329</v>
      </c>
      <c r="M512">
        <v>8.65</v>
      </c>
      <c r="N512">
        <v>0</v>
      </c>
      <c r="O512">
        <v>0</v>
      </c>
      <c r="P512">
        <v>15.225</v>
      </c>
    </row>
    <row r="513" spans="1:16" x14ac:dyDescent="0.2">
      <c r="A513" s="1">
        <v>511</v>
      </c>
      <c r="B513">
        <v>511</v>
      </c>
      <c r="C513" s="2">
        <v>43612</v>
      </c>
      <c r="D513" s="12" t="s">
        <v>525</v>
      </c>
      <c r="E513">
        <v>12.1</v>
      </c>
      <c r="F513">
        <v>19.100000000000001</v>
      </c>
      <c r="G513">
        <v>15.074999999999999</v>
      </c>
      <c r="H513">
        <v>80.344583333333333</v>
      </c>
      <c r="J513">
        <v>9.0166666666666675</v>
      </c>
      <c r="K513">
        <v>48.2</v>
      </c>
      <c r="L513">
        <v>230.375</v>
      </c>
      <c r="N513">
        <v>0.16666666666666671</v>
      </c>
      <c r="O513">
        <v>0</v>
      </c>
      <c r="P513">
        <v>35.274999999999999</v>
      </c>
    </row>
    <row r="514" spans="1:16" x14ac:dyDescent="0.2">
      <c r="A514" s="1">
        <v>512</v>
      </c>
      <c r="B514">
        <v>512</v>
      </c>
      <c r="C514" s="2">
        <v>43613</v>
      </c>
      <c r="D514" s="12" t="s">
        <v>526</v>
      </c>
      <c r="E514">
        <v>11.7</v>
      </c>
      <c r="F514">
        <v>19</v>
      </c>
      <c r="G514">
        <v>14.070833333333329</v>
      </c>
      <c r="H514">
        <v>76.760000000000005</v>
      </c>
      <c r="J514">
        <v>8.8208333333333329</v>
      </c>
      <c r="K514">
        <v>35.9</v>
      </c>
      <c r="L514">
        <v>297.08333333333331</v>
      </c>
      <c r="N514">
        <v>0.17083333333333331</v>
      </c>
      <c r="O514">
        <v>0</v>
      </c>
      <c r="P514">
        <v>30.408333333333331</v>
      </c>
    </row>
    <row r="515" spans="1:16" x14ac:dyDescent="0.2">
      <c r="A515" s="1">
        <v>513</v>
      </c>
      <c r="B515">
        <v>513</v>
      </c>
      <c r="C515" s="2">
        <v>43614</v>
      </c>
      <c r="D515" s="12" t="s">
        <v>527</v>
      </c>
      <c r="E515">
        <v>10.9</v>
      </c>
      <c r="F515">
        <v>19</v>
      </c>
      <c r="G515">
        <v>14.195833333333329</v>
      </c>
      <c r="H515">
        <v>61.681666666666658</v>
      </c>
      <c r="J515">
        <v>7.520833333333333</v>
      </c>
      <c r="L515">
        <v>112.6666666666667</v>
      </c>
      <c r="N515">
        <v>0</v>
      </c>
      <c r="O515">
        <v>0</v>
      </c>
      <c r="P515">
        <v>27.37083333333333</v>
      </c>
    </row>
    <row r="516" spans="1:16" x14ac:dyDescent="0.2">
      <c r="A516" s="1">
        <v>514</v>
      </c>
      <c r="B516">
        <v>514</v>
      </c>
      <c r="C516" s="2">
        <v>43615</v>
      </c>
      <c r="D516" s="12" t="s">
        <v>528</v>
      </c>
      <c r="E516">
        <v>8.1</v>
      </c>
      <c r="F516">
        <v>21.1</v>
      </c>
      <c r="G516">
        <v>15.508333333333329</v>
      </c>
      <c r="H516">
        <v>68.352916666666673</v>
      </c>
      <c r="J516">
        <v>7.8500000000000014</v>
      </c>
      <c r="K516">
        <v>30.6</v>
      </c>
      <c r="L516">
        <v>210.625</v>
      </c>
      <c r="N516">
        <v>0</v>
      </c>
      <c r="O516">
        <v>0</v>
      </c>
      <c r="P516">
        <v>30.19583333333334</v>
      </c>
    </row>
    <row r="517" spans="1:16" x14ac:dyDescent="0.2">
      <c r="A517" s="1">
        <v>515</v>
      </c>
      <c r="B517">
        <v>515</v>
      </c>
      <c r="C517" s="2">
        <v>43616</v>
      </c>
      <c r="D517" s="12" t="s">
        <v>529</v>
      </c>
      <c r="E517">
        <v>14.7</v>
      </c>
      <c r="F517">
        <v>24.8</v>
      </c>
      <c r="G517">
        <v>19.56666666666667</v>
      </c>
      <c r="H517">
        <v>63.716666666666669</v>
      </c>
      <c r="J517">
        <v>6.3708333333333336</v>
      </c>
      <c r="L517">
        <v>238.125</v>
      </c>
      <c r="N517">
        <v>0</v>
      </c>
      <c r="O517">
        <v>0</v>
      </c>
      <c r="P517">
        <v>30.1</v>
      </c>
    </row>
    <row r="518" spans="1:16" x14ac:dyDescent="0.2">
      <c r="A518" s="1">
        <v>516</v>
      </c>
      <c r="B518">
        <v>516</v>
      </c>
      <c r="C518" s="2">
        <v>43617</v>
      </c>
      <c r="D518" s="12" t="s">
        <v>530</v>
      </c>
      <c r="E518">
        <v>12.1</v>
      </c>
      <c r="F518">
        <v>27.1</v>
      </c>
      <c r="G518">
        <v>20.4375</v>
      </c>
      <c r="H518">
        <v>63.141250000000007</v>
      </c>
      <c r="I518">
        <v>26.875</v>
      </c>
      <c r="J518">
        <v>3.541666666666667</v>
      </c>
      <c r="L518">
        <v>183.70833333333329</v>
      </c>
      <c r="N518">
        <v>0</v>
      </c>
      <c r="O518">
        <v>0</v>
      </c>
      <c r="P518">
        <v>0.4375</v>
      </c>
    </row>
    <row r="519" spans="1:16" x14ac:dyDescent="0.2">
      <c r="A519" s="1">
        <v>517</v>
      </c>
      <c r="B519">
        <v>517</v>
      </c>
      <c r="C519" s="2">
        <v>43618</v>
      </c>
      <c r="D519" s="12" t="s">
        <v>531</v>
      </c>
      <c r="E519">
        <v>13.1</v>
      </c>
      <c r="F519">
        <v>30.2</v>
      </c>
      <c r="G519">
        <v>22.37916666666667</v>
      </c>
      <c r="H519">
        <v>56.414583333333333</v>
      </c>
      <c r="I519">
        <v>28.155555555555559</v>
      </c>
      <c r="J519">
        <v>7.3666666666666663</v>
      </c>
      <c r="L519">
        <v>114.2916666666667</v>
      </c>
      <c r="N519">
        <v>0</v>
      </c>
      <c r="O519">
        <v>0</v>
      </c>
      <c r="P519">
        <v>0</v>
      </c>
    </row>
    <row r="520" spans="1:16" x14ac:dyDescent="0.2">
      <c r="A520" s="1">
        <v>518</v>
      </c>
      <c r="B520">
        <v>518</v>
      </c>
      <c r="C520" s="2">
        <v>43619</v>
      </c>
      <c r="D520" s="12" t="s">
        <v>532</v>
      </c>
      <c r="E520">
        <v>14.7</v>
      </c>
      <c r="F520">
        <v>29.2</v>
      </c>
      <c r="G520">
        <v>20.733333333333331</v>
      </c>
      <c r="H520">
        <v>66.963750000000005</v>
      </c>
      <c r="I520">
        <v>28.733333333333331</v>
      </c>
      <c r="J520">
        <v>6.479166666666667</v>
      </c>
      <c r="K520">
        <v>40.466666666666669</v>
      </c>
      <c r="L520">
        <v>195.91666666666671</v>
      </c>
      <c r="N520">
        <v>0</v>
      </c>
      <c r="O520">
        <v>0</v>
      </c>
      <c r="P520">
        <v>16.241666666666671</v>
      </c>
    </row>
    <row r="521" spans="1:16" x14ac:dyDescent="0.2">
      <c r="A521" s="1">
        <v>519</v>
      </c>
      <c r="B521">
        <v>519</v>
      </c>
      <c r="C521" s="2">
        <v>43620</v>
      </c>
      <c r="D521" s="12" t="s">
        <v>533</v>
      </c>
      <c r="E521">
        <v>13.1</v>
      </c>
      <c r="F521">
        <v>30.9</v>
      </c>
      <c r="G521">
        <v>22.35</v>
      </c>
      <c r="H521">
        <v>63.362916666666671</v>
      </c>
      <c r="I521">
        <v>29.142857142857139</v>
      </c>
      <c r="J521">
        <v>9.3083333333333336</v>
      </c>
      <c r="K521">
        <v>39.049999999999997</v>
      </c>
      <c r="L521">
        <v>150.70833333333329</v>
      </c>
      <c r="N521">
        <v>0</v>
      </c>
      <c r="O521">
        <v>0</v>
      </c>
      <c r="P521">
        <v>6.125</v>
      </c>
    </row>
    <row r="522" spans="1:16" x14ac:dyDescent="0.2">
      <c r="A522" s="1">
        <v>520</v>
      </c>
      <c r="B522">
        <v>520</v>
      </c>
      <c r="C522" s="2">
        <v>43621</v>
      </c>
      <c r="D522" s="12" t="s">
        <v>534</v>
      </c>
      <c r="E522">
        <v>16.100000000000001</v>
      </c>
      <c r="F522">
        <v>29.9</v>
      </c>
      <c r="G522">
        <v>23.94583333333334</v>
      </c>
      <c r="H522">
        <v>55.225833333333327</v>
      </c>
      <c r="I522">
        <v>28.037500000000001</v>
      </c>
      <c r="J522">
        <v>7.1791666666666663</v>
      </c>
      <c r="K522">
        <v>40.700000000000003</v>
      </c>
      <c r="L522">
        <v>150.91666666666671</v>
      </c>
      <c r="N522">
        <v>0</v>
      </c>
      <c r="O522">
        <v>0</v>
      </c>
      <c r="P522">
        <v>22.416666666666671</v>
      </c>
    </row>
    <row r="523" spans="1:16" x14ac:dyDescent="0.2">
      <c r="A523" s="1">
        <v>521</v>
      </c>
      <c r="B523">
        <v>521</v>
      </c>
      <c r="C523" s="2">
        <v>43622</v>
      </c>
      <c r="D523" s="12" t="s">
        <v>535</v>
      </c>
      <c r="E523">
        <v>11.7</v>
      </c>
      <c r="F523">
        <v>23.9</v>
      </c>
      <c r="G523">
        <v>15.991666666666671</v>
      </c>
      <c r="H523">
        <v>70.475833333333341</v>
      </c>
      <c r="J523">
        <v>14.574999999999999</v>
      </c>
      <c r="K523">
        <v>38.299999999999997</v>
      </c>
      <c r="L523">
        <v>236.125</v>
      </c>
      <c r="N523">
        <v>4.1666666666666657E-2</v>
      </c>
      <c r="O523">
        <v>0</v>
      </c>
      <c r="P523">
        <v>35.1875</v>
      </c>
    </row>
    <row r="524" spans="1:16" x14ac:dyDescent="0.2">
      <c r="A524" s="1">
        <v>522</v>
      </c>
      <c r="B524">
        <v>522</v>
      </c>
      <c r="C524" s="2">
        <v>43623</v>
      </c>
      <c r="D524" s="12" t="s">
        <v>536</v>
      </c>
      <c r="E524">
        <v>8.6999999999999993</v>
      </c>
      <c r="F524">
        <v>25.2</v>
      </c>
      <c r="G524">
        <v>15.45833333333333</v>
      </c>
      <c r="H524">
        <v>76.812916666666666</v>
      </c>
      <c r="J524">
        <v>13.204166666666669</v>
      </c>
      <c r="K524">
        <v>37.950000000000003</v>
      </c>
      <c r="L524">
        <v>116.625</v>
      </c>
      <c r="M524">
        <v>8.4333333333333336</v>
      </c>
      <c r="N524">
        <v>0.12083333333333331</v>
      </c>
      <c r="O524">
        <v>0</v>
      </c>
      <c r="P524">
        <v>25.19166666666667</v>
      </c>
    </row>
    <row r="525" spans="1:16" x14ac:dyDescent="0.2">
      <c r="A525" s="1">
        <v>523</v>
      </c>
      <c r="B525">
        <v>523</v>
      </c>
      <c r="C525" s="2">
        <v>43624</v>
      </c>
      <c r="D525" s="12" t="s">
        <v>537</v>
      </c>
      <c r="E525">
        <v>12.8</v>
      </c>
      <c r="F525">
        <v>19.8</v>
      </c>
      <c r="G525">
        <v>15.420833333333331</v>
      </c>
      <c r="H525">
        <v>57.801666666666669</v>
      </c>
      <c r="J525">
        <v>19.358333333333331</v>
      </c>
      <c r="K525">
        <v>38.97</v>
      </c>
      <c r="L525">
        <v>230.125</v>
      </c>
      <c r="N525">
        <v>8.3333333333333332E-3</v>
      </c>
      <c r="O525">
        <v>0</v>
      </c>
      <c r="P525">
        <v>30.81666666666667</v>
      </c>
    </row>
    <row r="526" spans="1:16" x14ac:dyDescent="0.2">
      <c r="A526" s="1">
        <v>524</v>
      </c>
      <c r="B526">
        <v>524</v>
      </c>
      <c r="C526" s="2">
        <v>43625</v>
      </c>
      <c r="D526" s="12" t="s">
        <v>538</v>
      </c>
      <c r="E526">
        <v>6.9</v>
      </c>
      <c r="F526">
        <v>23.8</v>
      </c>
      <c r="G526">
        <v>17.112500000000001</v>
      </c>
      <c r="H526">
        <v>58.444583333333327</v>
      </c>
      <c r="J526">
        <v>8.0458333333333325</v>
      </c>
      <c r="L526">
        <v>78.5</v>
      </c>
      <c r="M526">
        <v>8.0500000000000007</v>
      </c>
      <c r="N526">
        <v>0</v>
      </c>
      <c r="O526">
        <v>0</v>
      </c>
      <c r="P526">
        <v>16.170833333333331</v>
      </c>
    </row>
    <row r="527" spans="1:16" x14ac:dyDescent="0.2">
      <c r="A527" s="1">
        <v>525</v>
      </c>
      <c r="B527">
        <v>525</v>
      </c>
      <c r="C527" s="2">
        <v>43626</v>
      </c>
      <c r="D527" s="12" t="s">
        <v>539</v>
      </c>
      <c r="E527">
        <v>15.2</v>
      </c>
      <c r="F527">
        <v>22.1</v>
      </c>
      <c r="G527">
        <v>18.537500000000001</v>
      </c>
      <c r="H527">
        <v>73.252499999999998</v>
      </c>
      <c r="J527">
        <v>9.7541666666666664</v>
      </c>
      <c r="L527">
        <v>213.83333333333329</v>
      </c>
      <c r="N527">
        <v>0</v>
      </c>
      <c r="O527">
        <v>0</v>
      </c>
      <c r="P527">
        <v>25.05416666666666</v>
      </c>
    </row>
    <row r="528" spans="1:16" x14ac:dyDescent="0.2">
      <c r="A528" s="1">
        <v>526</v>
      </c>
      <c r="B528">
        <v>526</v>
      </c>
      <c r="C528" s="2">
        <v>43627</v>
      </c>
      <c r="D528" s="12" t="s">
        <v>540</v>
      </c>
      <c r="E528">
        <v>13.8</v>
      </c>
      <c r="F528">
        <v>20.8</v>
      </c>
      <c r="G528">
        <v>17.50416666666667</v>
      </c>
      <c r="H528">
        <v>77.514166666666668</v>
      </c>
      <c r="J528">
        <v>6.8374999999999986</v>
      </c>
      <c r="L528">
        <v>220.45833333333329</v>
      </c>
      <c r="N528">
        <v>0.46250000000000002</v>
      </c>
      <c r="O528">
        <v>0</v>
      </c>
      <c r="P528">
        <v>33.875</v>
      </c>
    </row>
    <row r="529" spans="1:16" x14ac:dyDescent="0.2">
      <c r="A529" s="1">
        <v>527</v>
      </c>
      <c r="B529">
        <v>527</v>
      </c>
      <c r="C529" s="2">
        <v>43628</v>
      </c>
      <c r="D529" s="12" t="s">
        <v>541</v>
      </c>
      <c r="E529">
        <v>13.8</v>
      </c>
      <c r="F529">
        <v>20</v>
      </c>
      <c r="G529">
        <v>16.7</v>
      </c>
      <c r="H529">
        <v>76.31750000000001</v>
      </c>
      <c r="J529">
        <v>8.5708333333333329</v>
      </c>
      <c r="L529">
        <v>183.3478260869565</v>
      </c>
      <c r="N529">
        <v>0.23749999999999999</v>
      </c>
      <c r="O529">
        <v>0</v>
      </c>
      <c r="P529">
        <v>25.00416666666667</v>
      </c>
    </row>
    <row r="530" spans="1:16" x14ac:dyDescent="0.2">
      <c r="A530" s="1">
        <v>528</v>
      </c>
      <c r="B530">
        <v>528</v>
      </c>
      <c r="C530" s="2">
        <v>43629</v>
      </c>
      <c r="D530" s="12" t="s">
        <v>542</v>
      </c>
      <c r="E530">
        <v>11</v>
      </c>
      <c r="F530">
        <v>23.1</v>
      </c>
      <c r="G530">
        <v>17.387499999999999</v>
      </c>
      <c r="H530">
        <v>62.023333333333333</v>
      </c>
      <c r="J530">
        <v>9.7666666666666675</v>
      </c>
      <c r="K530">
        <v>31.7</v>
      </c>
      <c r="L530">
        <v>194.625</v>
      </c>
      <c r="N530">
        <v>0</v>
      </c>
      <c r="O530">
        <v>0</v>
      </c>
      <c r="P530">
        <v>12.41666666666667</v>
      </c>
    </row>
    <row r="531" spans="1:16" x14ac:dyDescent="0.2">
      <c r="A531" s="1">
        <v>529</v>
      </c>
      <c r="B531">
        <v>529</v>
      </c>
      <c r="C531" s="2">
        <v>43630</v>
      </c>
      <c r="D531" s="12" t="s">
        <v>543</v>
      </c>
      <c r="E531">
        <v>11.2</v>
      </c>
      <c r="F531">
        <v>24.3</v>
      </c>
      <c r="G531">
        <v>18.416666666666671</v>
      </c>
      <c r="H531">
        <v>66.87166666666667</v>
      </c>
      <c r="J531">
        <v>7.3875000000000002</v>
      </c>
      <c r="L531">
        <v>114.2916666666667</v>
      </c>
      <c r="N531">
        <v>0</v>
      </c>
      <c r="O531">
        <v>0</v>
      </c>
      <c r="P531">
        <v>19.608333333333331</v>
      </c>
    </row>
    <row r="532" spans="1:16" x14ac:dyDescent="0.2">
      <c r="A532" s="1">
        <v>530</v>
      </c>
      <c r="B532">
        <v>530</v>
      </c>
      <c r="C532" s="2">
        <v>43631</v>
      </c>
      <c r="D532" s="12" t="s">
        <v>544</v>
      </c>
      <c r="E532">
        <v>15.1</v>
      </c>
      <c r="F532">
        <v>25.1</v>
      </c>
      <c r="G532">
        <v>20.366666666666671</v>
      </c>
      <c r="H532">
        <v>63.814583333333331</v>
      </c>
      <c r="J532">
        <v>13.516666666666669</v>
      </c>
      <c r="K532">
        <v>35.65</v>
      </c>
      <c r="L532">
        <v>258.95833333333331</v>
      </c>
      <c r="N532">
        <v>0</v>
      </c>
      <c r="O532">
        <v>0</v>
      </c>
      <c r="P532">
        <v>26.49583333333333</v>
      </c>
    </row>
    <row r="533" spans="1:16" x14ac:dyDescent="0.2">
      <c r="A533" s="1">
        <v>531</v>
      </c>
      <c r="B533">
        <v>531</v>
      </c>
      <c r="C533" s="2">
        <v>43632</v>
      </c>
      <c r="D533" s="12" t="s">
        <v>545</v>
      </c>
      <c r="E533">
        <v>15.1</v>
      </c>
      <c r="F533">
        <v>23.2</v>
      </c>
      <c r="G533">
        <v>18.637499999999999</v>
      </c>
      <c r="H533">
        <v>68.520833333333329</v>
      </c>
      <c r="J533">
        <v>6.0958333333333341</v>
      </c>
      <c r="L533">
        <v>247.20833333333329</v>
      </c>
      <c r="N533">
        <v>0.14166666666666669</v>
      </c>
      <c r="O533">
        <v>0</v>
      </c>
      <c r="P533">
        <v>37.35</v>
      </c>
    </row>
    <row r="534" spans="1:16" x14ac:dyDescent="0.2">
      <c r="A534" s="1">
        <v>532</v>
      </c>
      <c r="B534">
        <v>532</v>
      </c>
      <c r="C534" s="2">
        <v>43633</v>
      </c>
      <c r="D534" s="12" t="s">
        <v>546</v>
      </c>
      <c r="E534">
        <v>12</v>
      </c>
      <c r="F534">
        <v>26.9</v>
      </c>
      <c r="G534">
        <v>20.149999999999999</v>
      </c>
      <c r="H534">
        <v>61.517083333333339</v>
      </c>
      <c r="I534">
        <v>26.65</v>
      </c>
      <c r="J534">
        <v>7.9624999999999986</v>
      </c>
      <c r="L534">
        <v>101.875</v>
      </c>
      <c r="N534">
        <v>0</v>
      </c>
      <c r="O534">
        <v>0</v>
      </c>
      <c r="P534">
        <v>8.0458333333333325</v>
      </c>
    </row>
    <row r="535" spans="1:16" x14ac:dyDescent="0.2">
      <c r="A535" s="1">
        <v>533</v>
      </c>
      <c r="B535">
        <v>533</v>
      </c>
      <c r="C535" s="2">
        <v>43634</v>
      </c>
      <c r="D535" s="12" t="s">
        <v>547</v>
      </c>
      <c r="E535">
        <v>14.4</v>
      </c>
      <c r="F535">
        <v>29.7</v>
      </c>
      <c r="G535">
        <v>22.6875</v>
      </c>
      <c r="H535">
        <v>58.017083333333339</v>
      </c>
      <c r="I535">
        <v>28.074999999999999</v>
      </c>
      <c r="J535">
        <v>5.7124999999999986</v>
      </c>
      <c r="L535">
        <v>103.375</v>
      </c>
      <c r="N535">
        <v>0</v>
      </c>
      <c r="O535">
        <v>0</v>
      </c>
      <c r="P535">
        <v>4.1499999999999986</v>
      </c>
    </row>
    <row r="536" spans="1:16" x14ac:dyDescent="0.2">
      <c r="A536" s="1">
        <v>534</v>
      </c>
      <c r="B536">
        <v>534</v>
      </c>
      <c r="C536" s="2">
        <v>43635</v>
      </c>
      <c r="D536" s="12" t="s">
        <v>548</v>
      </c>
      <c r="E536">
        <v>16.100000000000001</v>
      </c>
      <c r="F536">
        <v>31.1</v>
      </c>
      <c r="G536">
        <v>24.158333333333331</v>
      </c>
      <c r="H536">
        <v>58.136666666666663</v>
      </c>
      <c r="I536">
        <v>28.91</v>
      </c>
      <c r="J536">
        <v>9.1833333333333336</v>
      </c>
      <c r="L536">
        <v>200.57142857142861</v>
      </c>
      <c r="N536">
        <v>0</v>
      </c>
      <c r="O536">
        <v>0</v>
      </c>
      <c r="P536">
        <v>19.020833333333329</v>
      </c>
    </row>
    <row r="537" spans="1:16" x14ac:dyDescent="0.2">
      <c r="A537" s="1">
        <v>535</v>
      </c>
      <c r="B537">
        <v>535</v>
      </c>
      <c r="C537" s="2">
        <v>43636</v>
      </c>
      <c r="D537" s="12" t="s">
        <v>549</v>
      </c>
      <c r="E537">
        <v>16.100000000000001</v>
      </c>
      <c r="F537">
        <v>25.2</v>
      </c>
      <c r="G537">
        <v>21.05</v>
      </c>
      <c r="H537">
        <v>68.643749999999997</v>
      </c>
      <c r="J537">
        <v>10.77916666666667</v>
      </c>
      <c r="L537">
        <v>268.83333333333331</v>
      </c>
      <c r="N537">
        <v>0</v>
      </c>
      <c r="O537">
        <v>0</v>
      </c>
      <c r="P537">
        <v>27.954166666666669</v>
      </c>
    </row>
    <row r="538" spans="1:16" x14ac:dyDescent="0.2">
      <c r="A538" s="1">
        <v>536</v>
      </c>
      <c r="B538">
        <v>536</v>
      </c>
      <c r="C538" s="2">
        <v>43637</v>
      </c>
      <c r="D538" s="12" t="s">
        <v>550</v>
      </c>
      <c r="E538">
        <v>14.8</v>
      </c>
      <c r="F538">
        <v>24.2</v>
      </c>
      <c r="G538">
        <v>19.362500000000001</v>
      </c>
      <c r="H538">
        <v>60.257916666666667</v>
      </c>
      <c r="J538">
        <v>6.854166666666667</v>
      </c>
      <c r="K538">
        <v>29.5</v>
      </c>
      <c r="L538">
        <v>242.375</v>
      </c>
      <c r="N538">
        <v>0</v>
      </c>
      <c r="O538">
        <v>0</v>
      </c>
      <c r="P538">
        <v>27.9375</v>
      </c>
    </row>
    <row r="539" spans="1:16" x14ac:dyDescent="0.2">
      <c r="A539" s="1">
        <v>537</v>
      </c>
      <c r="B539">
        <v>537</v>
      </c>
      <c r="C539" s="2">
        <v>43638</v>
      </c>
      <c r="D539" s="12" t="s">
        <v>551</v>
      </c>
      <c r="E539">
        <v>15.1</v>
      </c>
      <c r="F539">
        <v>27.9</v>
      </c>
      <c r="G539">
        <v>20.533333333333331</v>
      </c>
      <c r="H539">
        <v>56.813333333333333</v>
      </c>
      <c r="I539">
        <v>27.066666666666659</v>
      </c>
      <c r="J539">
        <v>13.6</v>
      </c>
      <c r="K539">
        <v>31.3</v>
      </c>
      <c r="L539">
        <v>72.291666666666671</v>
      </c>
      <c r="N539">
        <v>0</v>
      </c>
      <c r="O539">
        <v>0</v>
      </c>
      <c r="P539">
        <v>17.233333333333331</v>
      </c>
    </row>
    <row r="540" spans="1:16" x14ac:dyDescent="0.2">
      <c r="A540" s="1">
        <v>538</v>
      </c>
      <c r="B540">
        <v>538</v>
      </c>
      <c r="C540" s="2">
        <v>43639</v>
      </c>
      <c r="D540" s="12" t="s">
        <v>552</v>
      </c>
      <c r="E540">
        <v>16.100000000000001</v>
      </c>
      <c r="F540">
        <v>29.1</v>
      </c>
      <c r="G540">
        <v>23.42916666666666</v>
      </c>
      <c r="H540">
        <v>56.827083333333327</v>
      </c>
      <c r="I540">
        <v>28.012499999999999</v>
      </c>
      <c r="J540">
        <v>12.741666666666671</v>
      </c>
      <c r="K540">
        <v>31.56666666666667</v>
      </c>
      <c r="L540">
        <v>79.125</v>
      </c>
      <c r="N540">
        <v>0</v>
      </c>
      <c r="O540">
        <v>0</v>
      </c>
      <c r="P540">
        <v>16.104166666666671</v>
      </c>
    </row>
    <row r="541" spans="1:16" x14ac:dyDescent="0.2">
      <c r="A541" s="1">
        <v>539</v>
      </c>
      <c r="B541">
        <v>539</v>
      </c>
      <c r="C541" s="2">
        <v>43640</v>
      </c>
      <c r="D541" s="12" t="s">
        <v>553</v>
      </c>
      <c r="E541">
        <v>20</v>
      </c>
      <c r="F541">
        <v>31.1</v>
      </c>
      <c r="G541">
        <v>25.68333333333333</v>
      </c>
      <c r="H541">
        <v>55.18416666666667</v>
      </c>
      <c r="I541">
        <v>29.99</v>
      </c>
      <c r="J541">
        <v>15.616666666666671</v>
      </c>
      <c r="K541">
        <v>32.450000000000003</v>
      </c>
      <c r="L541">
        <v>99.708333333333329</v>
      </c>
      <c r="N541">
        <v>0</v>
      </c>
      <c r="O541">
        <v>0</v>
      </c>
      <c r="P541">
        <v>4.75</v>
      </c>
    </row>
    <row r="542" spans="1:16" x14ac:dyDescent="0.2">
      <c r="A542" s="1">
        <v>540</v>
      </c>
      <c r="B542">
        <v>540</v>
      </c>
      <c r="C542" s="2">
        <v>43641</v>
      </c>
      <c r="D542" s="12" t="s">
        <v>554</v>
      </c>
      <c r="E542">
        <v>20.6</v>
      </c>
      <c r="F542">
        <v>34.799999999999997</v>
      </c>
      <c r="G542">
        <v>27.520833333333329</v>
      </c>
      <c r="H542">
        <v>51.78</v>
      </c>
      <c r="I542">
        <v>31.707692307692309</v>
      </c>
      <c r="J542">
        <v>10.27083333333333</v>
      </c>
      <c r="L542">
        <v>130.41666666666671</v>
      </c>
      <c r="N542">
        <v>0</v>
      </c>
      <c r="O542">
        <v>0</v>
      </c>
      <c r="P542">
        <v>1.1000000000000001</v>
      </c>
    </row>
    <row r="543" spans="1:16" x14ac:dyDescent="0.2">
      <c r="A543" s="1">
        <v>541</v>
      </c>
      <c r="B543">
        <v>541</v>
      </c>
      <c r="C543" s="2">
        <v>43642</v>
      </c>
      <c r="D543" s="12" t="s">
        <v>555</v>
      </c>
      <c r="E543">
        <v>19.7</v>
      </c>
      <c r="F543">
        <v>36.9</v>
      </c>
      <c r="G543">
        <v>28.75833333333334</v>
      </c>
      <c r="H543">
        <v>55.83625</v>
      </c>
      <c r="I543">
        <v>34.146666666666668</v>
      </c>
      <c r="J543">
        <v>6.9125000000000014</v>
      </c>
      <c r="K543">
        <v>30.6</v>
      </c>
      <c r="L543">
        <v>191.125</v>
      </c>
      <c r="N543">
        <v>0</v>
      </c>
      <c r="O543">
        <v>0</v>
      </c>
      <c r="P543">
        <v>8.7500000000000008E-2</v>
      </c>
    </row>
    <row r="544" spans="1:16" x14ac:dyDescent="0.2">
      <c r="A544" s="1">
        <v>542</v>
      </c>
      <c r="B544">
        <v>542</v>
      </c>
      <c r="C544" s="2">
        <v>43643</v>
      </c>
      <c r="D544" s="12" t="s">
        <v>556</v>
      </c>
      <c r="E544">
        <v>21.8</v>
      </c>
      <c r="F544">
        <v>32</v>
      </c>
      <c r="G544">
        <v>26.595833333333331</v>
      </c>
      <c r="H544">
        <v>45.635416666666657</v>
      </c>
      <c r="I544">
        <v>28.475000000000001</v>
      </c>
      <c r="J544">
        <v>8.8958333333333339</v>
      </c>
      <c r="L544">
        <v>68.583333333333329</v>
      </c>
      <c r="N544">
        <v>0</v>
      </c>
      <c r="O544">
        <v>0</v>
      </c>
      <c r="P544">
        <v>2.2749999999999999</v>
      </c>
    </row>
    <row r="545" spans="1:16" x14ac:dyDescent="0.2">
      <c r="A545" s="1">
        <v>543</v>
      </c>
      <c r="B545">
        <v>543</v>
      </c>
      <c r="C545" s="2">
        <v>43644</v>
      </c>
      <c r="D545" s="12" t="s">
        <v>557</v>
      </c>
      <c r="E545">
        <v>15.2</v>
      </c>
      <c r="F545">
        <v>29</v>
      </c>
      <c r="G545">
        <v>22.354166666666671</v>
      </c>
      <c r="H545">
        <v>46.612499999999997</v>
      </c>
      <c r="I545">
        <v>27.1</v>
      </c>
      <c r="J545">
        <v>9.6541666666666668</v>
      </c>
      <c r="K545">
        <v>29.5</v>
      </c>
      <c r="L545">
        <v>52.708333333333343</v>
      </c>
      <c r="N545">
        <v>0</v>
      </c>
      <c r="O545">
        <v>0</v>
      </c>
      <c r="P545">
        <v>0.22916666666666671</v>
      </c>
    </row>
    <row r="546" spans="1:16" x14ac:dyDescent="0.2">
      <c r="A546" s="1">
        <v>544</v>
      </c>
      <c r="B546">
        <v>544</v>
      </c>
      <c r="C546" s="2">
        <v>43645</v>
      </c>
      <c r="D546" s="12" t="s">
        <v>558</v>
      </c>
      <c r="E546">
        <v>17.2</v>
      </c>
      <c r="F546">
        <v>33.1</v>
      </c>
      <c r="G546">
        <v>25.279166666666669</v>
      </c>
      <c r="H546">
        <v>37.653333333333329</v>
      </c>
      <c r="I546">
        <v>29.2</v>
      </c>
      <c r="J546">
        <v>11.46666666666667</v>
      </c>
      <c r="L546">
        <v>88.458333333333329</v>
      </c>
      <c r="N546">
        <v>0</v>
      </c>
      <c r="O546">
        <v>0</v>
      </c>
      <c r="P546">
        <v>0</v>
      </c>
    </row>
    <row r="547" spans="1:16" x14ac:dyDescent="0.2">
      <c r="A547" s="1">
        <v>545</v>
      </c>
      <c r="B547">
        <v>545</v>
      </c>
      <c r="C547" s="2">
        <v>43646</v>
      </c>
      <c r="D547" s="12" t="s">
        <v>559</v>
      </c>
      <c r="E547">
        <v>15.4</v>
      </c>
      <c r="F547">
        <v>38.799999999999997</v>
      </c>
      <c r="G547">
        <v>27.358333333333331</v>
      </c>
      <c r="H547">
        <v>46.915416666666673</v>
      </c>
      <c r="I547">
        <v>33.823076923076933</v>
      </c>
      <c r="J547">
        <v>8.4375</v>
      </c>
      <c r="K547">
        <v>36.549999999999997</v>
      </c>
      <c r="L547">
        <v>181.04166666666671</v>
      </c>
      <c r="N547">
        <v>0</v>
      </c>
      <c r="O547">
        <v>0</v>
      </c>
      <c r="P547">
        <v>1.1000000000000001</v>
      </c>
    </row>
    <row r="548" spans="1:16" x14ac:dyDescent="0.2">
      <c r="A548" s="1">
        <v>546</v>
      </c>
      <c r="B548">
        <v>546</v>
      </c>
      <c r="C548" s="2">
        <v>43647</v>
      </c>
      <c r="D548" s="12" t="s">
        <v>560</v>
      </c>
      <c r="E548">
        <v>21</v>
      </c>
      <c r="F548">
        <v>28</v>
      </c>
      <c r="G548">
        <v>24.875</v>
      </c>
      <c r="H548">
        <v>49.40625</v>
      </c>
      <c r="I548">
        <v>27.142857142857139</v>
      </c>
      <c r="J548">
        <v>10.862500000000001</v>
      </c>
      <c r="K548">
        <v>37.099999999999987</v>
      </c>
      <c r="L548">
        <v>326.95833333333331</v>
      </c>
      <c r="N548">
        <v>0</v>
      </c>
      <c r="O548">
        <v>0</v>
      </c>
      <c r="P548">
        <v>26.62916666666667</v>
      </c>
    </row>
    <row r="549" spans="1:16" x14ac:dyDescent="0.2">
      <c r="A549" s="1">
        <v>547</v>
      </c>
      <c r="B549">
        <v>547</v>
      </c>
      <c r="C549" s="2">
        <v>43648</v>
      </c>
      <c r="D549" s="12" t="s">
        <v>561</v>
      </c>
      <c r="E549">
        <v>15</v>
      </c>
      <c r="F549">
        <v>25.7</v>
      </c>
      <c r="G549">
        <v>20.841666666666669</v>
      </c>
      <c r="H549">
        <v>45.585416666666667</v>
      </c>
      <c r="J549">
        <v>10.512499999999999</v>
      </c>
      <c r="K549">
        <v>28.9</v>
      </c>
      <c r="L549">
        <v>229.16666666666671</v>
      </c>
      <c r="N549">
        <v>0</v>
      </c>
      <c r="O549">
        <v>0</v>
      </c>
      <c r="P549">
        <v>5.729166666666667</v>
      </c>
    </row>
    <row r="550" spans="1:16" x14ac:dyDescent="0.2">
      <c r="A550" s="1">
        <v>548</v>
      </c>
      <c r="B550">
        <v>548</v>
      </c>
      <c r="C550" s="2">
        <v>43649</v>
      </c>
      <c r="D550" s="12" t="s">
        <v>562</v>
      </c>
      <c r="E550">
        <v>13.9</v>
      </c>
      <c r="F550">
        <v>25.7</v>
      </c>
      <c r="G550">
        <v>20.195833333333329</v>
      </c>
      <c r="H550">
        <v>42.175416666666671</v>
      </c>
      <c r="J550">
        <v>9.6624999999999996</v>
      </c>
      <c r="K550">
        <v>37.1</v>
      </c>
      <c r="L550">
        <v>106.5416666666667</v>
      </c>
      <c r="N550">
        <v>0</v>
      </c>
      <c r="O550">
        <v>0</v>
      </c>
      <c r="P550">
        <v>1.9</v>
      </c>
    </row>
    <row r="551" spans="1:16" x14ac:dyDescent="0.2">
      <c r="A551" s="1">
        <v>549</v>
      </c>
      <c r="B551">
        <v>549</v>
      </c>
      <c r="C551" s="2">
        <v>43650</v>
      </c>
      <c r="D551" s="12" t="s">
        <v>563</v>
      </c>
      <c r="E551">
        <v>12.2</v>
      </c>
      <c r="F551">
        <v>26.9</v>
      </c>
      <c r="G551">
        <v>20.137499999999999</v>
      </c>
      <c r="H551">
        <v>40.076250000000002</v>
      </c>
      <c r="I551">
        <v>26.1</v>
      </c>
      <c r="J551">
        <v>7.9375</v>
      </c>
      <c r="L551">
        <v>59.458333333333343</v>
      </c>
      <c r="N551">
        <v>0</v>
      </c>
      <c r="O551">
        <v>0</v>
      </c>
      <c r="P551">
        <v>0</v>
      </c>
    </row>
    <row r="552" spans="1:16" x14ac:dyDescent="0.2">
      <c r="A552" s="1">
        <v>550</v>
      </c>
      <c r="B552">
        <v>550</v>
      </c>
      <c r="C552" s="2">
        <v>43651</v>
      </c>
      <c r="D552" s="12" t="s">
        <v>564</v>
      </c>
      <c r="E552">
        <v>15.7</v>
      </c>
      <c r="F552">
        <v>29.8</v>
      </c>
      <c r="G552">
        <v>22.333333333333329</v>
      </c>
      <c r="H552">
        <v>41.16</v>
      </c>
      <c r="I552">
        <v>27.38333333333334</v>
      </c>
      <c r="J552">
        <v>7.854166666666667</v>
      </c>
      <c r="K552">
        <v>33.5</v>
      </c>
      <c r="L552">
        <v>250.45833333333329</v>
      </c>
      <c r="N552">
        <v>0</v>
      </c>
      <c r="O552">
        <v>0</v>
      </c>
      <c r="P552">
        <v>25.44166666666667</v>
      </c>
    </row>
    <row r="553" spans="1:16" x14ac:dyDescent="0.2">
      <c r="A553" s="1">
        <v>551</v>
      </c>
      <c r="B553">
        <v>551</v>
      </c>
      <c r="C553" s="2">
        <v>43652</v>
      </c>
      <c r="D553" s="12" t="s">
        <v>565</v>
      </c>
      <c r="E553">
        <v>15</v>
      </c>
      <c r="F553">
        <v>31.1</v>
      </c>
      <c r="G553">
        <v>23.729166666666671</v>
      </c>
      <c r="H553">
        <v>41.680833333333332</v>
      </c>
      <c r="I553">
        <v>27.712499999999999</v>
      </c>
      <c r="J553">
        <v>13.02083333333333</v>
      </c>
      <c r="K553">
        <v>40.46</v>
      </c>
      <c r="L553">
        <v>280.33333333333331</v>
      </c>
      <c r="N553">
        <v>0</v>
      </c>
      <c r="O553">
        <v>0</v>
      </c>
      <c r="P553">
        <v>25.354166666666671</v>
      </c>
    </row>
    <row r="554" spans="1:16" x14ac:dyDescent="0.2">
      <c r="A554" s="1">
        <v>552</v>
      </c>
      <c r="B554">
        <v>552</v>
      </c>
      <c r="C554" s="2">
        <v>43653</v>
      </c>
      <c r="D554" s="12" t="s">
        <v>566</v>
      </c>
      <c r="E554">
        <v>14.7</v>
      </c>
      <c r="F554">
        <v>22.8</v>
      </c>
      <c r="G554">
        <v>18.55</v>
      </c>
      <c r="H554">
        <v>59.644583333333337</v>
      </c>
      <c r="J554">
        <v>11.329166666666669</v>
      </c>
      <c r="K554">
        <v>28.1</v>
      </c>
      <c r="L554">
        <v>269.75</v>
      </c>
      <c r="N554">
        <v>0</v>
      </c>
      <c r="O554">
        <v>0</v>
      </c>
      <c r="P554">
        <v>28.49166666666666</v>
      </c>
    </row>
    <row r="555" spans="1:16" x14ac:dyDescent="0.2">
      <c r="A555" s="1">
        <v>553</v>
      </c>
      <c r="B555">
        <v>553</v>
      </c>
      <c r="C555" s="2">
        <v>43654</v>
      </c>
      <c r="D555" s="12" t="s">
        <v>567</v>
      </c>
      <c r="E555">
        <v>11</v>
      </c>
      <c r="F555">
        <v>19.7</v>
      </c>
      <c r="G555">
        <v>15.975</v>
      </c>
      <c r="H555">
        <v>52.865833333333327</v>
      </c>
      <c r="J555">
        <v>12.016666666666669</v>
      </c>
      <c r="K555">
        <v>34.9</v>
      </c>
      <c r="L555">
        <v>235.41666666666671</v>
      </c>
      <c r="N555">
        <v>0</v>
      </c>
      <c r="O555">
        <v>0</v>
      </c>
      <c r="P555">
        <v>22.225000000000001</v>
      </c>
    </row>
    <row r="556" spans="1:16" x14ac:dyDescent="0.2">
      <c r="A556" s="1">
        <v>554</v>
      </c>
      <c r="B556">
        <v>554</v>
      </c>
      <c r="C556" s="2">
        <v>43655</v>
      </c>
      <c r="D556" s="12" t="s">
        <v>568</v>
      </c>
      <c r="E556">
        <v>10</v>
      </c>
      <c r="F556">
        <v>20</v>
      </c>
      <c r="G556">
        <v>15.27916666666667</v>
      </c>
      <c r="H556">
        <v>55.452500000000008</v>
      </c>
      <c r="J556">
        <v>8.6208333333333336</v>
      </c>
      <c r="L556">
        <v>151.875</v>
      </c>
      <c r="M556">
        <v>9.6</v>
      </c>
      <c r="N556">
        <v>0</v>
      </c>
      <c r="O556">
        <v>0</v>
      </c>
      <c r="P556">
        <v>15.95833333333333</v>
      </c>
    </row>
    <row r="557" spans="1:16" x14ac:dyDescent="0.2">
      <c r="A557" s="1">
        <v>555</v>
      </c>
      <c r="B557">
        <v>555</v>
      </c>
      <c r="C557" s="2">
        <v>43656</v>
      </c>
      <c r="D557" s="12" t="s">
        <v>569</v>
      </c>
      <c r="E557">
        <v>7.4</v>
      </c>
      <c r="F557">
        <v>25.1</v>
      </c>
      <c r="G557">
        <v>17.208333333333329</v>
      </c>
      <c r="H557">
        <v>48.472916666666663</v>
      </c>
      <c r="J557">
        <v>5.6749999999999998</v>
      </c>
      <c r="L557">
        <v>239.75</v>
      </c>
      <c r="M557">
        <v>8.25</v>
      </c>
      <c r="N557">
        <v>0</v>
      </c>
      <c r="O557">
        <v>0</v>
      </c>
      <c r="P557">
        <v>9.5333333333333332</v>
      </c>
    </row>
    <row r="558" spans="1:16" x14ac:dyDescent="0.2">
      <c r="A558" s="1">
        <v>556</v>
      </c>
      <c r="B558">
        <v>556</v>
      </c>
      <c r="C558" s="2">
        <v>43657</v>
      </c>
      <c r="D558" s="12" t="s">
        <v>570</v>
      </c>
      <c r="E558">
        <v>14.9</v>
      </c>
      <c r="F558">
        <v>20</v>
      </c>
      <c r="G558">
        <v>17.3</v>
      </c>
      <c r="H558">
        <v>72.794166666666669</v>
      </c>
      <c r="J558">
        <v>6.1875</v>
      </c>
      <c r="L558">
        <v>170.79166666666671</v>
      </c>
      <c r="N558">
        <v>0.27041666666666658</v>
      </c>
      <c r="O558">
        <v>0</v>
      </c>
      <c r="P558">
        <v>39.269565217391303</v>
      </c>
    </row>
    <row r="559" spans="1:16" x14ac:dyDescent="0.2">
      <c r="A559" s="1">
        <v>557</v>
      </c>
      <c r="B559">
        <v>557</v>
      </c>
      <c r="C559" s="2">
        <v>43658</v>
      </c>
      <c r="D559" s="12" t="s">
        <v>571</v>
      </c>
      <c r="E559">
        <v>13.4</v>
      </c>
      <c r="F559">
        <v>18.8</v>
      </c>
      <c r="G559">
        <v>16.3125</v>
      </c>
      <c r="H559">
        <v>92.220416666666665</v>
      </c>
      <c r="J559">
        <v>7.0375000000000014</v>
      </c>
      <c r="L559">
        <v>241.70833333333329</v>
      </c>
      <c r="N559">
        <v>0.89999999999999991</v>
      </c>
      <c r="O559">
        <v>0</v>
      </c>
      <c r="P559">
        <v>33.440909090909088</v>
      </c>
    </row>
    <row r="560" spans="1:16" x14ac:dyDescent="0.2">
      <c r="A560" s="1">
        <v>558</v>
      </c>
      <c r="B560">
        <v>558</v>
      </c>
      <c r="C560" s="2">
        <v>43659</v>
      </c>
      <c r="D560" s="12" t="s">
        <v>572</v>
      </c>
      <c r="E560">
        <v>14.5</v>
      </c>
      <c r="F560">
        <v>21.3</v>
      </c>
      <c r="G560">
        <v>16.774999999999999</v>
      </c>
      <c r="H560">
        <v>80.598333333333329</v>
      </c>
      <c r="J560">
        <v>10.00416666666667</v>
      </c>
      <c r="L560">
        <v>280.5</v>
      </c>
      <c r="N560">
        <v>0.14416666666666669</v>
      </c>
      <c r="O560">
        <v>0</v>
      </c>
      <c r="P560">
        <v>33.837499999999999</v>
      </c>
    </row>
    <row r="561" spans="1:16" x14ac:dyDescent="0.2">
      <c r="A561" s="1">
        <v>559</v>
      </c>
      <c r="B561">
        <v>559</v>
      </c>
      <c r="C561" s="2">
        <v>43660</v>
      </c>
      <c r="D561" s="12" t="s">
        <v>573</v>
      </c>
      <c r="E561">
        <v>15.1</v>
      </c>
      <c r="F561">
        <v>19.5</v>
      </c>
      <c r="G561">
        <v>17.116666666666671</v>
      </c>
      <c r="H561">
        <v>67.734583333333333</v>
      </c>
      <c r="J561">
        <v>10.829166666666669</v>
      </c>
      <c r="L561">
        <v>98.208333333333329</v>
      </c>
      <c r="N561">
        <v>4.1666666666666669E-4</v>
      </c>
      <c r="O561">
        <v>0</v>
      </c>
      <c r="P561">
        <v>40.766666666666673</v>
      </c>
    </row>
    <row r="562" spans="1:16" x14ac:dyDescent="0.2">
      <c r="A562" s="1">
        <v>560</v>
      </c>
      <c r="B562">
        <v>560</v>
      </c>
      <c r="C562" s="2">
        <v>43661</v>
      </c>
      <c r="D562" s="12" t="s">
        <v>574</v>
      </c>
      <c r="E562">
        <v>13.5</v>
      </c>
      <c r="F562">
        <v>20.3</v>
      </c>
      <c r="G562">
        <v>16.5625</v>
      </c>
      <c r="H562">
        <v>64.233750000000001</v>
      </c>
      <c r="J562">
        <v>9.6291666666666664</v>
      </c>
      <c r="L562">
        <v>188.83333333333329</v>
      </c>
      <c r="N562">
        <v>0</v>
      </c>
      <c r="O562">
        <v>0</v>
      </c>
      <c r="P562">
        <v>6.666666666666667</v>
      </c>
    </row>
    <row r="563" spans="1:16" x14ac:dyDescent="0.2">
      <c r="A563" s="1">
        <v>561</v>
      </c>
      <c r="B563">
        <v>561</v>
      </c>
      <c r="C563" s="2">
        <v>43662</v>
      </c>
      <c r="D563" s="12" t="s">
        <v>575</v>
      </c>
      <c r="E563">
        <v>9.1999999999999993</v>
      </c>
      <c r="F563">
        <v>22.4</v>
      </c>
      <c r="G563">
        <v>16.295833333333331</v>
      </c>
      <c r="H563">
        <v>65.07083333333334</v>
      </c>
      <c r="J563">
        <v>7.6083333333333334</v>
      </c>
      <c r="L563">
        <v>258.91666666666669</v>
      </c>
      <c r="N563">
        <v>0</v>
      </c>
      <c r="O563">
        <v>0</v>
      </c>
      <c r="P563">
        <v>1.029166666666667</v>
      </c>
    </row>
    <row r="564" spans="1:16" x14ac:dyDescent="0.2">
      <c r="A564" s="1">
        <v>562</v>
      </c>
      <c r="B564">
        <v>562</v>
      </c>
      <c r="C564" s="2">
        <v>43663</v>
      </c>
      <c r="D564" s="12" t="s">
        <v>576</v>
      </c>
      <c r="E564">
        <v>12.1</v>
      </c>
      <c r="F564">
        <v>24.6</v>
      </c>
      <c r="G564">
        <v>18.324999999999999</v>
      </c>
      <c r="H564">
        <v>63.037500000000001</v>
      </c>
      <c r="J564">
        <v>5.979166666666667</v>
      </c>
      <c r="L564">
        <v>186.125</v>
      </c>
      <c r="N564">
        <v>0</v>
      </c>
      <c r="O564">
        <v>0</v>
      </c>
      <c r="P564">
        <v>5.3791666666666664</v>
      </c>
    </row>
    <row r="565" spans="1:16" x14ac:dyDescent="0.2">
      <c r="A565" s="1">
        <v>563</v>
      </c>
      <c r="B565">
        <v>563</v>
      </c>
      <c r="C565" s="2">
        <v>43664</v>
      </c>
      <c r="D565" s="12" t="s">
        <v>577</v>
      </c>
      <c r="E565">
        <v>12.8</v>
      </c>
      <c r="F565">
        <v>27.2</v>
      </c>
      <c r="G565">
        <v>19.804166666666671</v>
      </c>
      <c r="H565">
        <v>61.475000000000001</v>
      </c>
      <c r="I565">
        <v>26.55</v>
      </c>
      <c r="J565">
        <v>5.7958333333333334</v>
      </c>
      <c r="L565">
        <v>257.16666666666669</v>
      </c>
      <c r="N565">
        <v>4.1666666666666669E-4</v>
      </c>
      <c r="O565">
        <v>0</v>
      </c>
      <c r="P565">
        <v>6.5</v>
      </c>
    </row>
    <row r="566" spans="1:16" x14ac:dyDescent="0.2">
      <c r="A566" s="1">
        <v>564</v>
      </c>
      <c r="B566">
        <v>564</v>
      </c>
      <c r="C566" s="2">
        <v>43665</v>
      </c>
      <c r="D566" s="12" t="s">
        <v>578</v>
      </c>
      <c r="E566">
        <v>16.899999999999999</v>
      </c>
      <c r="F566">
        <v>24.4</v>
      </c>
      <c r="G566">
        <v>20.037500000000001</v>
      </c>
      <c r="H566">
        <v>68.056249999999991</v>
      </c>
      <c r="J566">
        <v>8.7666666666666675</v>
      </c>
      <c r="L566">
        <v>226.83333333333329</v>
      </c>
      <c r="N566">
        <v>6.8333333333333343E-2</v>
      </c>
      <c r="O566">
        <v>0</v>
      </c>
      <c r="P566">
        <v>3.333333333333333</v>
      </c>
    </row>
    <row r="567" spans="1:16" x14ac:dyDescent="0.2">
      <c r="A567" s="1">
        <v>565</v>
      </c>
      <c r="B567">
        <v>565</v>
      </c>
      <c r="C567" s="2">
        <v>43666</v>
      </c>
      <c r="D567" s="12" t="s">
        <v>579</v>
      </c>
      <c r="E567">
        <v>14.6</v>
      </c>
      <c r="F567">
        <v>30.8</v>
      </c>
      <c r="G567">
        <v>22.733333333333331</v>
      </c>
      <c r="H567">
        <v>61.397500000000001</v>
      </c>
      <c r="I567">
        <v>28.737500000000001</v>
      </c>
      <c r="J567">
        <v>11.03333333333333</v>
      </c>
      <c r="L567">
        <v>157.08333333333329</v>
      </c>
      <c r="N567">
        <v>0</v>
      </c>
      <c r="O567">
        <v>0</v>
      </c>
      <c r="P567">
        <v>6.7166666666666659</v>
      </c>
    </row>
    <row r="568" spans="1:16" x14ac:dyDescent="0.2">
      <c r="A568" s="1">
        <v>566</v>
      </c>
      <c r="B568">
        <v>566</v>
      </c>
      <c r="C568" s="2">
        <v>43667</v>
      </c>
      <c r="D568" s="12" t="s">
        <v>580</v>
      </c>
      <c r="E568">
        <v>18</v>
      </c>
      <c r="F568">
        <v>27.7</v>
      </c>
      <c r="G568">
        <v>22.591666666666669</v>
      </c>
      <c r="H568">
        <v>56.141666666666673</v>
      </c>
      <c r="I568">
        <v>26.7</v>
      </c>
      <c r="J568">
        <v>9.4625000000000004</v>
      </c>
      <c r="L568">
        <v>168.66666666666671</v>
      </c>
      <c r="N568">
        <v>0</v>
      </c>
      <c r="O568">
        <v>0</v>
      </c>
      <c r="P568">
        <v>17.766666666666669</v>
      </c>
    </row>
    <row r="569" spans="1:16" x14ac:dyDescent="0.2">
      <c r="A569" s="1">
        <v>567</v>
      </c>
      <c r="B569">
        <v>567</v>
      </c>
      <c r="C569" s="2">
        <v>43668</v>
      </c>
      <c r="D569" s="12" t="s">
        <v>581</v>
      </c>
      <c r="E569">
        <v>15.5</v>
      </c>
      <c r="F569">
        <v>30</v>
      </c>
      <c r="G569">
        <v>23.024999999999999</v>
      </c>
      <c r="H569">
        <v>51.823749999999997</v>
      </c>
      <c r="I569">
        <v>27.733333333333331</v>
      </c>
      <c r="J569">
        <v>5.5583333333333336</v>
      </c>
      <c r="L569">
        <v>170.66666666666671</v>
      </c>
      <c r="N569">
        <v>0</v>
      </c>
      <c r="O569">
        <v>0</v>
      </c>
      <c r="P569">
        <v>1.5349999999999999</v>
      </c>
    </row>
    <row r="570" spans="1:16" x14ac:dyDescent="0.2">
      <c r="A570" s="1">
        <v>568</v>
      </c>
      <c r="B570">
        <v>568</v>
      </c>
      <c r="C570" s="2">
        <v>43669</v>
      </c>
      <c r="D570" s="12" t="s">
        <v>582</v>
      </c>
      <c r="E570">
        <v>17.3</v>
      </c>
      <c r="F570">
        <v>33.1</v>
      </c>
      <c r="G570">
        <v>25.833333333333329</v>
      </c>
      <c r="H570">
        <v>47.236250000000013</v>
      </c>
      <c r="I570">
        <v>29.966666666666669</v>
      </c>
      <c r="J570">
        <v>6.145833333333333</v>
      </c>
      <c r="L570">
        <v>95.541666666666671</v>
      </c>
      <c r="N570">
        <v>0</v>
      </c>
      <c r="O570">
        <v>0</v>
      </c>
      <c r="P570">
        <v>0.18333333333333329</v>
      </c>
    </row>
    <row r="571" spans="1:16" x14ac:dyDescent="0.2">
      <c r="A571" s="1">
        <v>569</v>
      </c>
      <c r="B571">
        <v>569</v>
      </c>
      <c r="C571" s="2">
        <v>43670</v>
      </c>
      <c r="D571" s="12" t="s">
        <v>583</v>
      </c>
      <c r="E571">
        <v>21.5</v>
      </c>
      <c r="F571">
        <v>36</v>
      </c>
      <c r="G571">
        <v>29.029166666666669</v>
      </c>
      <c r="H571">
        <v>39.302916666666668</v>
      </c>
      <c r="I571">
        <v>31.506666666666671</v>
      </c>
      <c r="J571">
        <v>6.5625</v>
      </c>
      <c r="L571">
        <v>132.375</v>
      </c>
      <c r="N571">
        <v>0</v>
      </c>
      <c r="O571">
        <v>0</v>
      </c>
      <c r="P571">
        <v>0.78750000000000009</v>
      </c>
    </row>
    <row r="572" spans="1:16" x14ac:dyDescent="0.2">
      <c r="A572" s="1">
        <v>570</v>
      </c>
      <c r="B572">
        <v>570</v>
      </c>
      <c r="C572" s="2">
        <v>43671</v>
      </c>
      <c r="D572" s="12" t="s">
        <v>584</v>
      </c>
      <c r="E572">
        <v>21.3</v>
      </c>
      <c r="F572">
        <v>38.299999999999997</v>
      </c>
      <c r="G572">
        <v>30.283333333333331</v>
      </c>
      <c r="H572">
        <v>37.987916666666671</v>
      </c>
      <c r="I572">
        <v>33.373333333333328</v>
      </c>
      <c r="J572">
        <v>6.45</v>
      </c>
      <c r="L572">
        <v>99.5</v>
      </c>
      <c r="N572">
        <v>0</v>
      </c>
      <c r="O572">
        <v>0</v>
      </c>
      <c r="P572">
        <v>0.64166666666666672</v>
      </c>
    </row>
    <row r="573" spans="1:16" x14ac:dyDescent="0.2">
      <c r="A573" s="1">
        <v>571</v>
      </c>
      <c r="B573">
        <v>571</v>
      </c>
      <c r="C573" s="2">
        <v>43672</v>
      </c>
      <c r="D573" s="12" t="s">
        <v>585</v>
      </c>
      <c r="E573">
        <v>23.9</v>
      </c>
      <c r="F573">
        <v>37</v>
      </c>
      <c r="G573">
        <v>30.524999999999999</v>
      </c>
      <c r="H573">
        <v>32.494166666666658</v>
      </c>
      <c r="I573">
        <v>30.765000000000001</v>
      </c>
      <c r="J573">
        <v>8.8125</v>
      </c>
      <c r="L573">
        <v>130.875</v>
      </c>
      <c r="N573">
        <v>0</v>
      </c>
      <c r="O573">
        <v>0</v>
      </c>
      <c r="P573">
        <v>9.1666666666666674E-2</v>
      </c>
    </row>
    <row r="574" spans="1:16" x14ac:dyDescent="0.2">
      <c r="A574" s="1">
        <v>572</v>
      </c>
      <c r="B574">
        <v>572</v>
      </c>
      <c r="C574" s="2">
        <v>43673</v>
      </c>
      <c r="D574" s="12" t="s">
        <v>586</v>
      </c>
      <c r="E574">
        <v>21.1</v>
      </c>
      <c r="F574">
        <v>28.7</v>
      </c>
      <c r="G574">
        <v>23.50416666666667</v>
      </c>
      <c r="H574">
        <v>69.22375000000001</v>
      </c>
      <c r="I574">
        <v>27.466666666666669</v>
      </c>
      <c r="J574">
        <v>7.4375</v>
      </c>
      <c r="L574">
        <v>187.625</v>
      </c>
      <c r="N574">
        <v>7.0833333333333345E-2</v>
      </c>
      <c r="O574">
        <v>0</v>
      </c>
      <c r="P574">
        <v>10</v>
      </c>
    </row>
    <row r="575" spans="1:16" x14ac:dyDescent="0.2">
      <c r="A575" s="1">
        <v>573</v>
      </c>
      <c r="B575">
        <v>573</v>
      </c>
      <c r="C575" s="2">
        <v>43674</v>
      </c>
      <c r="D575" s="12" t="s">
        <v>587</v>
      </c>
      <c r="E575">
        <v>17.7</v>
      </c>
      <c r="F575">
        <v>22.5</v>
      </c>
      <c r="G575">
        <v>19.87083333333333</v>
      </c>
      <c r="H575">
        <v>84.815416666666664</v>
      </c>
      <c r="J575">
        <v>8.4833333333333325</v>
      </c>
      <c r="L575">
        <v>229.83333333333329</v>
      </c>
      <c r="N575">
        <v>0.40083333333333337</v>
      </c>
      <c r="O575">
        <v>0</v>
      </c>
      <c r="P575">
        <v>7.5</v>
      </c>
    </row>
    <row r="576" spans="1:16" x14ac:dyDescent="0.2">
      <c r="A576" s="1">
        <v>574</v>
      </c>
      <c r="B576">
        <v>574</v>
      </c>
      <c r="C576" s="2">
        <v>43675</v>
      </c>
      <c r="D576" s="12" t="s">
        <v>588</v>
      </c>
      <c r="E576">
        <v>16.600000000000001</v>
      </c>
      <c r="F576">
        <v>25.8</v>
      </c>
      <c r="G576">
        <v>20.833333333333329</v>
      </c>
      <c r="H576">
        <v>67.193750000000009</v>
      </c>
      <c r="J576">
        <v>8.4874999999999989</v>
      </c>
      <c r="L576">
        <v>215.29166666666671</v>
      </c>
      <c r="N576">
        <v>4.1666666666666669E-4</v>
      </c>
      <c r="O576">
        <v>0</v>
      </c>
      <c r="P576">
        <v>14.62916666666667</v>
      </c>
    </row>
    <row r="577" spans="1:16" x14ac:dyDescent="0.2">
      <c r="A577" s="1">
        <v>575</v>
      </c>
      <c r="B577">
        <v>575</v>
      </c>
      <c r="C577" s="2">
        <v>43676</v>
      </c>
      <c r="D577" s="12" t="s">
        <v>589</v>
      </c>
      <c r="E577">
        <v>16.600000000000001</v>
      </c>
      <c r="F577">
        <v>29.6</v>
      </c>
      <c r="G577">
        <v>22.87083333333333</v>
      </c>
      <c r="H577">
        <v>61.294583333333328</v>
      </c>
      <c r="I577">
        <v>27.785714285714281</v>
      </c>
      <c r="J577">
        <v>8.0458333333333325</v>
      </c>
      <c r="L577">
        <v>187.08333333333329</v>
      </c>
      <c r="N577">
        <v>4.1666666666666669E-4</v>
      </c>
      <c r="O577">
        <v>0</v>
      </c>
      <c r="P577">
        <v>9.1708333333333325</v>
      </c>
    </row>
    <row r="578" spans="1:16" x14ac:dyDescent="0.2">
      <c r="A578" s="1">
        <v>576</v>
      </c>
      <c r="B578">
        <v>576</v>
      </c>
      <c r="C578" s="2">
        <v>43677</v>
      </c>
      <c r="D578" s="12" t="s">
        <v>590</v>
      </c>
      <c r="E578">
        <v>17.600000000000001</v>
      </c>
      <c r="F578">
        <v>25.2</v>
      </c>
      <c r="G578">
        <v>21.145833333333329</v>
      </c>
      <c r="H578">
        <v>52.881250000000001</v>
      </c>
      <c r="J578">
        <v>12.40833333333333</v>
      </c>
      <c r="L578">
        <v>260.25</v>
      </c>
      <c r="N578">
        <v>7.0833333333333338E-3</v>
      </c>
      <c r="O578">
        <v>0</v>
      </c>
      <c r="P578">
        <v>12.02083333333333</v>
      </c>
    </row>
    <row r="579" spans="1:16" x14ac:dyDescent="0.2">
      <c r="A579" s="1">
        <v>577</v>
      </c>
      <c r="B579">
        <v>577</v>
      </c>
      <c r="C579" s="2">
        <v>43678</v>
      </c>
      <c r="D579" s="12" t="s">
        <v>591</v>
      </c>
      <c r="E579">
        <v>13.7</v>
      </c>
      <c r="F579">
        <v>24.8</v>
      </c>
      <c r="G579">
        <v>19.591666666666669</v>
      </c>
      <c r="H579">
        <v>54.663333333333327</v>
      </c>
      <c r="J579">
        <v>6.9375</v>
      </c>
      <c r="L579">
        <v>235.16666666666671</v>
      </c>
      <c r="N579">
        <v>0</v>
      </c>
      <c r="O579">
        <v>0</v>
      </c>
      <c r="P579">
        <v>10.330434782608689</v>
      </c>
    </row>
    <row r="580" spans="1:16" x14ac:dyDescent="0.2">
      <c r="A580" s="1">
        <v>578</v>
      </c>
      <c r="B580">
        <v>578</v>
      </c>
      <c r="C580" s="2">
        <v>43679</v>
      </c>
      <c r="D580" s="12" t="s">
        <v>592</v>
      </c>
      <c r="E580">
        <v>15.6</v>
      </c>
      <c r="F580">
        <v>23.4</v>
      </c>
      <c r="G580">
        <v>19.45</v>
      </c>
      <c r="H580">
        <v>65.420833333333334</v>
      </c>
      <c r="J580">
        <v>6.4041666666666659</v>
      </c>
      <c r="L580">
        <v>138.75</v>
      </c>
      <c r="N580">
        <v>0.1204166666666667</v>
      </c>
      <c r="O580">
        <v>0</v>
      </c>
      <c r="P580">
        <v>4.166666666666667</v>
      </c>
    </row>
    <row r="581" spans="1:16" x14ac:dyDescent="0.2">
      <c r="A581" s="1">
        <v>579</v>
      </c>
      <c r="B581">
        <v>579</v>
      </c>
      <c r="C581" s="2">
        <v>43680</v>
      </c>
      <c r="D581" s="12" t="s">
        <v>593</v>
      </c>
      <c r="E581">
        <v>15.6</v>
      </c>
      <c r="F581">
        <v>24.3</v>
      </c>
      <c r="G581">
        <v>19.420833333333331</v>
      </c>
      <c r="H581">
        <v>68.3</v>
      </c>
      <c r="J581">
        <v>12.45</v>
      </c>
      <c r="L581">
        <v>284.54166666666669</v>
      </c>
      <c r="N581">
        <v>2.041666666666667E-2</v>
      </c>
      <c r="O581">
        <v>0</v>
      </c>
      <c r="P581">
        <v>6.5708333333333329</v>
      </c>
    </row>
    <row r="582" spans="1:16" x14ac:dyDescent="0.2">
      <c r="A582" s="1">
        <v>580</v>
      </c>
      <c r="B582">
        <v>580</v>
      </c>
      <c r="C582" s="2">
        <v>43681</v>
      </c>
      <c r="D582" s="12" t="s">
        <v>594</v>
      </c>
      <c r="E582">
        <v>13.7</v>
      </c>
      <c r="F582">
        <v>27.6</v>
      </c>
      <c r="G582">
        <v>20.912500000000001</v>
      </c>
      <c r="H582">
        <v>58.874166666666667</v>
      </c>
      <c r="I582">
        <v>26.9</v>
      </c>
      <c r="J582">
        <v>6.833333333333333</v>
      </c>
      <c r="L582">
        <v>133.125</v>
      </c>
      <c r="N582">
        <v>0</v>
      </c>
      <c r="O582">
        <v>0</v>
      </c>
      <c r="P582">
        <v>9.5</v>
      </c>
    </row>
    <row r="583" spans="1:16" x14ac:dyDescent="0.2">
      <c r="A583" s="1">
        <v>581</v>
      </c>
      <c r="B583">
        <v>581</v>
      </c>
      <c r="C583" s="2">
        <v>43682</v>
      </c>
      <c r="D583" s="12" t="s">
        <v>595</v>
      </c>
      <c r="E583">
        <v>17.899999999999999</v>
      </c>
      <c r="F583">
        <v>29</v>
      </c>
      <c r="G583">
        <v>22.19166666666667</v>
      </c>
      <c r="H583">
        <v>57.766249999999992</v>
      </c>
      <c r="I583">
        <v>27.54</v>
      </c>
      <c r="J583">
        <v>7.9333333333333336</v>
      </c>
      <c r="L583">
        <v>199.16666666666671</v>
      </c>
      <c r="N583">
        <v>2.583333333333333E-2</v>
      </c>
      <c r="O583">
        <v>0</v>
      </c>
      <c r="P583">
        <v>13.33333333333333</v>
      </c>
    </row>
    <row r="584" spans="1:16" x14ac:dyDescent="0.2">
      <c r="A584" s="1">
        <v>582</v>
      </c>
      <c r="B584">
        <v>582</v>
      </c>
      <c r="C584" s="2">
        <v>43683</v>
      </c>
      <c r="D584" s="12" t="s">
        <v>596</v>
      </c>
      <c r="E584">
        <v>17</v>
      </c>
      <c r="F584">
        <v>23.9</v>
      </c>
      <c r="G584">
        <v>19.804166666666671</v>
      </c>
      <c r="H584">
        <v>74.002499999999998</v>
      </c>
      <c r="J584">
        <v>4.9666666666666668</v>
      </c>
      <c r="L584">
        <v>204.20833333333329</v>
      </c>
      <c r="N584">
        <v>0.30833333333333329</v>
      </c>
      <c r="O584">
        <v>0</v>
      </c>
      <c r="P584">
        <v>3.333333333333333</v>
      </c>
    </row>
    <row r="585" spans="1:16" x14ac:dyDescent="0.2">
      <c r="A585" s="1">
        <v>583</v>
      </c>
      <c r="B585">
        <v>583</v>
      </c>
      <c r="C585" s="2">
        <v>43684</v>
      </c>
      <c r="D585" s="12" t="s">
        <v>597</v>
      </c>
      <c r="E585">
        <v>16.2</v>
      </c>
      <c r="F585">
        <v>21.3</v>
      </c>
      <c r="G585">
        <v>18.408333333333331</v>
      </c>
      <c r="H585">
        <v>83.266666666666666</v>
      </c>
      <c r="J585">
        <v>7.8166666666666664</v>
      </c>
      <c r="L585">
        <v>261.41666666666669</v>
      </c>
      <c r="N585">
        <v>0.48375000000000001</v>
      </c>
      <c r="O585">
        <v>0</v>
      </c>
      <c r="P585">
        <v>10</v>
      </c>
    </row>
    <row r="586" spans="1:16" x14ac:dyDescent="0.2">
      <c r="A586" s="1">
        <v>584</v>
      </c>
      <c r="B586">
        <v>584</v>
      </c>
      <c r="C586" s="2">
        <v>43685</v>
      </c>
      <c r="D586" s="12" t="s">
        <v>598</v>
      </c>
      <c r="E586">
        <v>14</v>
      </c>
      <c r="F586">
        <v>25.5</v>
      </c>
      <c r="G586">
        <v>19.75416666666667</v>
      </c>
      <c r="H586">
        <v>69.191666666666663</v>
      </c>
      <c r="J586">
        <v>8.0958333333333332</v>
      </c>
      <c r="L586">
        <v>234.04166666666671</v>
      </c>
      <c r="N586">
        <v>4.1666666666666666E-3</v>
      </c>
      <c r="O586">
        <v>0</v>
      </c>
      <c r="P586">
        <v>13.8</v>
      </c>
    </row>
    <row r="587" spans="1:16" x14ac:dyDescent="0.2">
      <c r="A587" s="1">
        <v>585</v>
      </c>
      <c r="B587">
        <v>585</v>
      </c>
      <c r="C587" s="2">
        <v>43686</v>
      </c>
      <c r="D587" s="12" t="s">
        <v>599</v>
      </c>
      <c r="E587">
        <v>15.2</v>
      </c>
      <c r="F587">
        <v>27</v>
      </c>
      <c r="G587">
        <v>20.824999999999999</v>
      </c>
      <c r="H587">
        <v>73.844166666666666</v>
      </c>
      <c r="I587">
        <v>27.9</v>
      </c>
      <c r="J587">
        <v>5.6833333333333336</v>
      </c>
      <c r="L587">
        <v>138.375</v>
      </c>
      <c r="N587">
        <v>0.13291666666666671</v>
      </c>
      <c r="O587">
        <v>0</v>
      </c>
      <c r="P587">
        <v>10.975</v>
      </c>
    </row>
    <row r="588" spans="1:16" x14ac:dyDescent="0.2">
      <c r="A588" s="1">
        <v>586</v>
      </c>
      <c r="B588">
        <v>586</v>
      </c>
      <c r="C588" s="2">
        <v>43687</v>
      </c>
      <c r="D588" s="12" t="s">
        <v>600</v>
      </c>
      <c r="E588">
        <v>17.3</v>
      </c>
      <c r="F588">
        <v>25.1</v>
      </c>
      <c r="G588">
        <v>21.079166666666669</v>
      </c>
      <c r="H588">
        <v>68.822083333333339</v>
      </c>
      <c r="J588">
        <v>15.37916666666667</v>
      </c>
      <c r="L588">
        <v>235.95833333333329</v>
      </c>
      <c r="N588">
        <v>3.333333333333334E-3</v>
      </c>
      <c r="O588">
        <v>0</v>
      </c>
      <c r="P588">
        <v>21.483333333333331</v>
      </c>
    </row>
    <row r="589" spans="1:16" x14ac:dyDescent="0.2">
      <c r="A589" s="1">
        <v>587</v>
      </c>
      <c r="B589">
        <v>587</v>
      </c>
      <c r="C589" s="2">
        <v>43688</v>
      </c>
      <c r="D589" s="12" t="s">
        <v>601</v>
      </c>
      <c r="E589">
        <v>13.4</v>
      </c>
      <c r="F589">
        <v>25.4</v>
      </c>
      <c r="G589">
        <v>18.262499999999999</v>
      </c>
      <c r="H589">
        <v>65.423333333333332</v>
      </c>
      <c r="J589">
        <v>8.3541666666666661</v>
      </c>
      <c r="L589">
        <v>240</v>
      </c>
      <c r="N589">
        <v>5.3333333333333337E-2</v>
      </c>
      <c r="O589">
        <v>0</v>
      </c>
      <c r="P589">
        <v>14.95</v>
      </c>
    </row>
    <row r="590" spans="1:16" x14ac:dyDescent="0.2">
      <c r="A590" s="1">
        <v>588</v>
      </c>
      <c r="B590">
        <v>588</v>
      </c>
      <c r="C590" s="2">
        <v>43689</v>
      </c>
      <c r="D590" s="12" t="s">
        <v>602</v>
      </c>
      <c r="E590">
        <v>11.1</v>
      </c>
      <c r="F590">
        <v>21.8</v>
      </c>
      <c r="G590">
        <v>15.97916666666667</v>
      </c>
      <c r="H590">
        <v>78.446250000000006</v>
      </c>
      <c r="J590">
        <v>8.9500000000000011</v>
      </c>
      <c r="L590">
        <v>237.95833333333329</v>
      </c>
      <c r="N590">
        <v>0.1479166666666667</v>
      </c>
      <c r="O590">
        <v>0</v>
      </c>
      <c r="P590">
        <v>21.99583333333333</v>
      </c>
    </row>
    <row r="591" spans="1:16" x14ac:dyDescent="0.2">
      <c r="A591" s="1">
        <v>589</v>
      </c>
      <c r="B591">
        <v>589</v>
      </c>
      <c r="C591" s="2">
        <v>43690</v>
      </c>
      <c r="D591" s="12" t="s">
        <v>603</v>
      </c>
      <c r="E591">
        <v>11.7</v>
      </c>
      <c r="F591">
        <v>20.5</v>
      </c>
      <c r="G591">
        <v>15.8</v>
      </c>
      <c r="H591">
        <v>68.527500000000003</v>
      </c>
      <c r="J591">
        <v>9.8624999999999989</v>
      </c>
      <c r="L591">
        <v>250.66666666666671</v>
      </c>
      <c r="N591">
        <v>0</v>
      </c>
      <c r="O591">
        <v>0</v>
      </c>
      <c r="P591">
        <v>12.85416666666667</v>
      </c>
    </row>
    <row r="592" spans="1:16" x14ac:dyDescent="0.2">
      <c r="A592" s="1">
        <v>590</v>
      </c>
      <c r="B592">
        <v>590</v>
      </c>
      <c r="C592" s="2">
        <v>43691</v>
      </c>
      <c r="D592" s="12" t="s">
        <v>604</v>
      </c>
      <c r="E592">
        <v>11.4</v>
      </c>
      <c r="F592">
        <v>21.8</v>
      </c>
      <c r="G592">
        <v>16.583333333333329</v>
      </c>
      <c r="H592">
        <v>63.077499999999993</v>
      </c>
      <c r="J592">
        <v>5.4458333333333329</v>
      </c>
      <c r="L592">
        <v>214.5</v>
      </c>
      <c r="N592">
        <v>0</v>
      </c>
      <c r="O592">
        <v>0</v>
      </c>
      <c r="P592">
        <v>14.47083333333333</v>
      </c>
    </row>
    <row r="593" spans="1:16" x14ac:dyDescent="0.2">
      <c r="A593" s="1">
        <v>591</v>
      </c>
      <c r="B593">
        <v>591</v>
      </c>
      <c r="C593" s="2">
        <v>43692</v>
      </c>
      <c r="D593" s="12" t="s">
        <v>605</v>
      </c>
      <c r="E593">
        <v>14.3</v>
      </c>
      <c r="F593">
        <v>20.7</v>
      </c>
      <c r="G593">
        <v>16.68333333333333</v>
      </c>
      <c r="H593">
        <v>79.111666666666665</v>
      </c>
      <c r="J593">
        <v>12.366666666666671</v>
      </c>
      <c r="L593">
        <v>207.33333333333329</v>
      </c>
      <c r="N593">
        <v>0.1245833333333333</v>
      </c>
      <c r="O593">
        <v>0</v>
      </c>
      <c r="P593">
        <v>5.416666666666667</v>
      </c>
    </row>
    <row r="594" spans="1:16" x14ac:dyDescent="0.2">
      <c r="A594" s="1">
        <v>592</v>
      </c>
      <c r="B594">
        <v>592</v>
      </c>
      <c r="C594" s="2">
        <v>43693</v>
      </c>
      <c r="D594" s="12" t="s">
        <v>606</v>
      </c>
      <c r="E594">
        <v>12.3</v>
      </c>
      <c r="F594">
        <v>23.2</v>
      </c>
      <c r="G594">
        <v>17.93333333333333</v>
      </c>
      <c r="H594">
        <v>68.18416666666667</v>
      </c>
      <c r="J594">
        <v>7.8208333333333329</v>
      </c>
      <c r="L594">
        <v>234.79166666666671</v>
      </c>
      <c r="N594">
        <v>0</v>
      </c>
      <c r="O594">
        <v>0</v>
      </c>
      <c r="P594">
        <v>16.112500000000001</v>
      </c>
    </row>
    <row r="595" spans="1:16" x14ac:dyDescent="0.2">
      <c r="A595" s="1">
        <v>593</v>
      </c>
      <c r="B595">
        <v>593</v>
      </c>
      <c r="C595" s="2">
        <v>43694</v>
      </c>
      <c r="D595" s="12" t="s">
        <v>607</v>
      </c>
      <c r="E595">
        <v>15.6</v>
      </c>
      <c r="F595">
        <v>20.9</v>
      </c>
      <c r="G595">
        <v>17.358333333333331</v>
      </c>
      <c r="H595">
        <v>81.340833333333336</v>
      </c>
      <c r="J595">
        <v>8.8125</v>
      </c>
      <c r="L595">
        <v>179.16666666666671</v>
      </c>
      <c r="N595">
        <v>0.11125</v>
      </c>
      <c r="O595">
        <v>0</v>
      </c>
      <c r="P595">
        <v>3.333333333333333</v>
      </c>
    </row>
    <row r="596" spans="1:16" x14ac:dyDescent="0.2">
      <c r="A596" s="1">
        <v>594</v>
      </c>
      <c r="B596">
        <v>594</v>
      </c>
      <c r="C596" s="2">
        <v>43695</v>
      </c>
      <c r="D596" s="12" t="s">
        <v>608</v>
      </c>
      <c r="E596">
        <v>16.399999999999999</v>
      </c>
      <c r="F596">
        <v>27.6</v>
      </c>
      <c r="G596">
        <v>20.412500000000001</v>
      </c>
      <c r="H596">
        <v>82.286666666666662</v>
      </c>
      <c r="I596">
        <v>27.85</v>
      </c>
      <c r="J596">
        <v>14.91666666666667</v>
      </c>
      <c r="L596">
        <v>226.20833333333329</v>
      </c>
      <c r="N596">
        <v>0.26958333333333329</v>
      </c>
      <c r="O596">
        <v>0</v>
      </c>
      <c r="P596">
        <v>7.5</v>
      </c>
    </row>
    <row r="597" spans="1:16" x14ac:dyDescent="0.2">
      <c r="A597" s="1">
        <v>595</v>
      </c>
      <c r="B597">
        <v>595</v>
      </c>
      <c r="C597" s="2">
        <v>43696</v>
      </c>
      <c r="D597" s="12" t="s">
        <v>609</v>
      </c>
      <c r="E597">
        <v>14.9</v>
      </c>
      <c r="F597">
        <v>23.2</v>
      </c>
      <c r="G597">
        <v>18.925000000000001</v>
      </c>
      <c r="H597">
        <v>66.037916666666675</v>
      </c>
      <c r="J597">
        <v>7.3250000000000002</v>
      </c>
      <c r="L597">
        <v>266.04166666666669</v>
      </c>
      <c r="N597">
        <v>0</v>
      </c>
      <c r="O597">
        <v>0</v>
      </c>
      <c r="P597">
        <v>12.362500000000001</v>
      </c>
    </row>
    <row r="598" spans="1:16" x14ac:dyDescent="0.2">
      <c r="A598" s="1">
        <v>596</v>
      </c>
      <c r="B598">
        <v>596</v>
      </c>
      <c r="C598" s="2">
        <v>43697</v>
      </c>
      <c r="D598" s="12" t="s">
        <v>610</v>
      </c>
      <c r="E598">
        <v>12.8</v>
      </c>
      <c r="F598">
        <v>19.899999999999999</v>
      </c>
      <c r="G598">
        <v>16.50416666666667</v>
      </c>
      <c r="H598">
        <v>62.482499999999987</v>
      </c>
      <c r="J598">
        <v>4.0583333333333336</v>
      </c>
      <c r="L598">
        <v>211.45833333333329</v>
      </c>
      <c r="N598">
        <v>0</v>
      </c>
      <c r="O598">
        <v>0</v>
      </c>
      <c r="P598">
        <v>22.5</v>
      </c>
    </row>
    <row r="599" spans="1:16" x14ac:dyDescent="0.2">
      <c r="A599" s="1">
        <v>597</v>
      </c>
      <c r="B599">
        <v>597</v>
      </c>
      <c r="C599" s="2">
        <v>43698</v>
      </c>
      <c r="D599" s="12" t="s">
        <v>611</v>
      </c>
      <c r="E599">
        <v>10</v>
      </c>
      <c r="F599">
        <v>22.3</v>
      </c>
      <c r="G599">
        <v>16.508333333333329</v>
      </c>
      <c r="H599">
        <v>65.307916666666671</v>
      </c>
      <c r="J599">
        <v>5.270833333333333</v>
      </c>
      <c r="L599">
        <v>96.875</v>
      </c>
      <c r="N599">
        <v>0</v>
      </c>
      <c r="O599">
        <v>0</v>
      </c>
      <c r="P599">
        <v>0.5625</v>
      </c>
    </row>
    <row r="600" spans="1:16" x14ac:dyDescent="0.2">
      <c r="A600" s="1">
        <v>598</v>
      </c>
      <c r="B600">
        <v>598</v>
      </c>
      <c r="C600" s="2">
        <v>43699</v>
      </c>
      <c r="D600" s="12" t="s">
        <v>612</v>
      </c>
      <c r="E600">
        <v>11.1</v>
      </c>
      <c r="F600">
        <v>25.4</v>
      </c>
      <c r="G600">
        <v>18.399999999999999</v>
      </c>
      <c r="H600">
        <v>55.011666666666663</v>
      </c>
      <c r="J600">
        <v>6.6291666666666664</v>
      </c>
      <c r="L600">
        <v>72.583333333333329</v>
      </c>
      <c r="N600">
        <v>0</v>
      </c>
      <c r="O600">
        <v>0</v>
      </c>
      <c r="P600">
        <v>1.020833333333333</v>
      </c>
    </row>
    <row r="601" spans="1:16" x14ac:dyDescent="0.2">
      <c r="A601" s="1">
        <v>599</v>
      </c>
      <c r="B601">
        <v>599</v>
      </c>
      <c r="C601" s="2">
        <v>43700</v>
      </c>
      <c r="D601" s="12" t="s">
        <v>613</v>
      </c>
      <c r="E601">
        <v>12</v>
      </c>
      <c r="F601">
        <v>27.8</v>
      </c>
      <c r="G601">
        <v>20.3125</v>
      </c>
      <c r="H601">
        <v>50.557916666666657</v>
      </c>
      <c r="I601">
        <v>26.583333333333329</v>
      </c>
      <c r="J601">
        <v>5.479166666666667</v>
      </c>
      <c r="L601">
        <v>71.083333333333329</v>
      </c>
      <c r="N601">
        <v>0</v>
      </c>
      <c r="O601">
        <v>0</v>
      </c>
      <c r="P601">
        <v>0.3666666666666667</v>
      </c>
    </row>
    <row r="602" spans="1:16" x14ac:dyDescent="0.2">
      <c r="A602" s="1">
        <v>600</v>
      </c>
      <c r="B602">
        <v>600</v>
      </c>
      <c r="C602" s="2">
        <v>43701</v>
      </c>
      <c r="D602" s="12" t="s">
        <v>614</v>
      </c>
      <c r="E602">
        <v>14.2</v>
      </c>
      <c r="F602">
        <v>28.9</v>
      </c>
      <c r="G602">
        <v>22.162500000000001</v>
      </c>
      <c r="H602">
        <v>49.650833333333331</v>
      </c>
      <c r="I602">
        <v>27.328571428571429</v>
      </c>
      <c r="J602">
        <v>7.2958333333333334</v>
      </c>
      <c r="L602">
        <v>91.375</v>
      </c>
      <c r="N602">
        <v>0</v>
      </c>
      <c r="O602">
        <v>0</v>
      </c>
      <c r="P602">
        <v>0.78333333333333333</v>
      </c>
    </row>
    <row r="603" spans="1:16" x14ac:dyDescent="0.2">
      <c r="A603" s="1">
        <v>601</v>
      </c>
      <c r="B603">
        <v>601</v>
      </c>
      <c r="C603" s="2">
        <v>43702</v>
      </c>
      <c r="D603" s="12" t="s">
        <v>615</v>
      </c>
      <c r="E603">
        <v>17.5</v>
      </c>
      <c r="F603">
        <v>30.1</v>
      </c>
      <c r="G603">
        <v>23.887499999999999</v>
      </c>
      <c r="H603">
        <v>58.34041666666667</v>
      </c>
      <c r="I603">
        <v>28.787500000000001</v>
      </c>
      <c r="J603">
        <v>4.75</v>
      </c>
      <c r="L603">
        <v>145.25</v>
      </c>
      <c r="N603">
        <v>0</v>
      </c>
      <c r="O603">
        <v>0</v>
      </c>
      <c r="P603">
        <v>9.1541666666666668</v>
      </c>
    </row>
    <row r="604" spans="1:16" x14ac:dyDescent="0.2">
      <c r="A604" s="1">
        <v>602</v>
      </c>
      <c r="B604">
        <v>602</v>
      </c>
      <c r="C604" s="2">
        <v>43703</v>
      </c>
      <c r="D604" s="12" t="s">
        <v>616</v>
      </c>
      <c r="E604">
        <v>17.899999999999999</v>
      </c>
      <c r="F604">
        <v>31.5</v>
      </c>
      <c r="G604">
        <v>24.487500000000001</v>
      </c>
      <c r="H604">
        <v>57.178750000000001</v>
      </c>
      <c r="I604">
        <v>29.68888888888889</v>
      </c>
      <c r="J604">
        <v>3.583333333333333</v>
      </c>
      <c r="L604">
        <v>89.75</v>
      </c>
      <c r="N604">
        <v>0</v>
      </c>
      <c r="O604">
        <v>0</v>
      </c>
      <c r="P604">
        <v>3.4083333333333332</v>
      </c>
    </row>
    <row r="605" spans="1:16" x14ac:dyDescent="0.2">
      <c r="A605" s="1">
        <v>603</v>
      </c>
      <c r="B605">
        <v>603</v>
      </c>
      <c r="C605" s="2">
        <v>43704</v>
      </c>
      <c r="D605" s="12" t="s">
        <v>617</v>
      </c>
      <c r="E605">
        <v>18.100000000000001</v>
      </c>
      <c r="F605">
        <v>31.6</v>
      </c>
      <c r="G605">
        <v>24.62916666666667</v>
      </c>
      <c r="H605">
        <v>57.89875</v>
      </c>
      <c r="I605">
        <v>29.644444444444449</v>
      </c>
      <c r="J605">
        <v>3.441666666666666</v>
      </c>
      <c r="L605">
        <v>147.125</v>
      </c>
      <c r="N605">
        <v>0</v>
      </c>
      <c r="O605">
        <v>0</v>
      </c>
      <c r="P605">
        <v>0.32500000000000001</v>
      </c>
    </row>
    <row r="606" spans="1:16" x14ac:dyDescent="0.2">
      <c r="A606" s="1">
        <v>604</v>
      </c>
      <c r="B606">
        <v>604</v>
      </c>
      <c r="C606" s="2">
        <v>43705</v>
      </c>
      <c r="D606" s="12" t="s">
        <v>618</v>
      </c>
      <c r="E606">
        <v>19.3</v>
      </c>
      <c r="F606">
        <v>31.6</v>
      </c>
      <c r="G606">
        <v>24.533333333333331</v>
      </c>
      <c r="H606">
        <v>56.685833333333328</v>
      </c>
      <c r="I606">
        <v>28.9375</v>
      </c>
      <c r="J606">
        <v>6.0874999999999986</v>
      </c>
      <c r="L606">
        <v>196.625</v>
      </c>
      <c r="N606">
        <v>7.4999999999999997E-3</v>
      </c>
      <c r="O606">
        <v>0</v>
      </c>
      <c r="P606">
        <v>16.7</v>
      </c>
    </row>
    <row r="607" spans="1:16" x14ac:dyDescent="0.2">
      <c r="A607" s="1">
        <v>605</v>
      </c>
      <c r="B607">
        <v>605</v>
      </c>
      <c r="C607" s="2">
        <v>43706</v>
      </c>
      <c r="D607" s="12" t="s">
        <v>619</v>
      </c>
      <c r="E607">
        <v>18.3</v>
      </c>
      <c r="F607">
        <v>28.9</v>
      </c>
      <c r="G607">
        <v>23.395833333333329</v>
      </c>
      <c r="H607">
        <v>62.597916666666663</v>
      </c>
      <c r="I607">
        <v>28.1</v>
      </c>
      <c r="J607">
        <v>6.6791666666666671</v>
      </c>
      <c r="L607">
        <v>269.16666666666669</v>
      </c>
      <c r="N607">
        <v>6.4166666666666664E-2</v>
      </c>
      <c r="O607">
        <v>0</v>
      </c>
      <c r="P607">
        <v>17.06666666666667</v>
      </c>
    </row>
    <row r="608" spans="1:16" x14ac:dyDescent="0.2">
      <c r="A608" s="1">
        <v>606</v>
      </c>
      <c r="B608">
        <v>606</v>
      </c>
      <c r="C608" s="2">
        <v>43707</v>
      </c>
      <c r="D608" s="12" t="s">
        <v>620</v>
      </c>
      <c r="E608">
        <v>16.8</v>
      </c>
      <c r="F608">
        <v>28.7</v>
      </c>
      <c r="G608">
        <v>22.766666666666669</v>
      </c>
      <c r="H608">
        <v>59.017083333333339</v>
      </c>
      <c r="I608">
        <v>27.3</v>
      </c>
      <c r="J608">
        <v>4.7958333333333334</v>
      </c>
      <c r="L608">
        <v>186</v>
      </c>
      <c r="N608">
        <v>0</v>
      </c>
      <c r="O608">
        <v>0</v>
      </c>
      <c r="P608">
        <v>5.5041666666666664</v>
      </c>
    </row>
    <row r="609" spans="1:16" x14ac:dyDescent="0.2">
      <c r="A609" s="1">
        <v>607</v>
      </c>
      <c r="B609">
        <v>607</v>
      </c>
      <c r="C609" s="2">
        <v>43708</v>
      </c>
      <c r="D609" s="12" t="s">
        <v>621</v>
      </c>
      <c r="E609">
        <v>16</v>
      </c>
      <c r="F609">
        <v>30.7</v>
      </c>
      <c r="G609">
        <v>23.63333333333334</v>
      </c>
      <c r="H609">
        <v>53.019583333333337</v>
      </c>
      <c r="I609">
        <v>28.922222222222221</v>
      </c>
      <c r="J609">
        <v>7.0708333333333329</v>
      </c>
      <c r="L609">
        <v>140.95833333333329</v>
      </c>
      <c r="N609">
        <v>0</v>
      </c>
      <c r="O609">
        <v>0</v>
      </c>
      <c r="P609">
        <v>3.1166666666666671</v>
      </c>
    </row>
    <row r="610" spans="1:16" x14ac:dyDescent="0.2">
      <c r="A610" s="1">
        <v>608</v>
      </c>
      <c r="B610">
        <v>608</v>
      </c>
      <c r="C610" s="2">
        <v>43709</v>
      </c>
      <c r="D610" s="12" t="s">
        <v>622</v>
      </c>
      <c r="E610">
        <v>15.8</v>
      </c>
      <c r="F610">
        <v>23.3</v>
      </c>
      <c r="G610">
        <v>19.074999999999999</v>
      </c>
      <c r="H610">
        <v>68.533333333333331</v>
      </c>
      <c r="J610">
        <v>11.766666666666669</v>
      </c>
      <c r="L610">
        <v>211.04166666666671</v>
      </c>
      <c r="N610">
        <v>5.7500000000000002E-2</v>
      </c>
      <c r="O610">
        <v>0</v>
      </c>
      <c r="P610">
        <v>12.387499999999999</v>
      </c>
    </row>
    <row r="611" spans="1:16" x14ac:dyDescent="0.2">
      <c r="A611" s="1">
        <v>609</v>
      </c>
      <c r="B611">
        <v>609</v>
      </c>
      <c r="C611" s="2">
        <v>43710</v>
      </c>
      <c r="D611" s="12" t="s">
        <v>623</v>
      </c>
      <c r="E611">
        <v>11</v>
      </c>
      <c r="F611">
        <v>21</v>
      </c>
      <c r="G611">
        <v>15.97083333333333</v>
      </c>
      <c r="H611">
        <v>56.333750000000002</v>
      </c>
      <c r="J611">
        <v>9.0458333333333325</v>
      </c>
      <c r="L611">
        <v>139.95833333333329</v>
      </c>
      <c r="N611">
        <v>0</v>
      </c>
      <c r="O611">
        <v>0</v>
      </c>
      <c r="P611">
        <v>7.875</v>
      </c>
    </row>
    <row r="612" spans="1:16" x14ac:dyDescent="0.2">
      <c r="A612" s="1">
        <v>610</v>
      </c>
      <c r="B612">
        <v>610</v>
      </c>
      <c r="C612" s="2">
        <v>43711</v>
      </c>
      <c r="D612" s="12" t="s">
        <v>624</v>
      </c>
      <c r="E612">
        <v>8.6999999999999993</v>
      </c>
      <c r="F612">
        <v>24.6</v>
      </c>
      <c r="G612">
        <v>16.479166666666671</v>
      </c>
      <c r="H612">
        <v>53.961666666666673</v>
      </c>
      <c r="J612">
        <v>7.5666666666666664</v>
      </c>
      <c r="L612">
        <v>239.04166666666671</v>
      </c>
      <c r="N612">
        <v>0</v>
      </c>
      <c r="O612">
        <v>0</v>
      </c>
      <c r="P612">
        <v>5.3374999999999986</v>
      </c>
    </row>
    <row r="613" spans="1:16" x14ac:dyDescent="0.2">
      <c r="A613" s="1">
        <v>611</v>
      </c>
      <c r="B613">
        <v>611</v>
      </c>
      <c r="C613" s="2">
        <v>43712</v>
      </c>
      <c r="D613" s="12" t="s">
        <v>625</v>
      </c>
      <c r="E613">
        <v>10.4</v>
      </c>
      <c r="F613">
        <v>25.6</v>
      </c>
      <c r="G613">
        <v>18.362500000000001</v>
      </c>
      <c r="H613">
        <v>60.149166666666673</v>
      </c>
      <c r="J613">
        <v>9.4333333333333336</v>
      </c>
      <c r="L613">
        <v>250.83333333333329</v>
      </c>
      <c r="N613">
        <v>0</v>
      </c>
      <c r="O613">
        <v>0</v>
      </c>
      <c r="P613">
        <v>4.1541666666666668</v>
      </c>
    </row>
    <row r="614" spans="1:16" x14ac:dyDescent="0.2">
      <c r="A614" s="1">
        <v>612</v>
      </c>
      <c r="B614">
        <v>612</v>
      </c>
      <c r="C614" s="2">
        <v>43713</v>
      </c>
      <c r="D614" s="12" t="s">
        <v>626</v>
      </c>
      <c r="E614">
        <v>12</v>
      </c>
      <c r="F614">
        <v>19</v>
      </c>
      <c r="G614">
        <v>15.53333333333333</v>
      </c>
      <c r="H614">
        <v>66.342083333333335</v>
      </c>
      <c r="J614">
        <v>13.00416666666667</v>
      </c>
      <c r="L614">
        <v>308.75</v>
      </c>
      <c r="N614">
        <v>1.3333333333333331E-2</v>
      </c>
      <c r="O614">
        <v>0</v>
      </c>
      <c r="P614">
        <v>10</v>
      </c>
    </row>
    <row r="615" spans="1:16" x14ac:dyDescent="0.2">
      <c r="A615" s="1">
        <v>613</v>
      </c>
      <c r="B615">
        <v>613</v>
      </c>
      <c r="C615" s="2">
        <v>43714</v>
      </c>
      <c r="D615" s="12" t="s">
        <v>627</v>
      </c>
      <c r="E615">
        <v>8.8000000000000007</v>
      </c>
      <c r="F615">
        <v>19.8</v>
      </c>
      <c r="G615">
        <v>13.97916666666667</v>
      </c>
      <c r="H615">
        <v>59.874166666666667</v>
      </c>
      <c r="J615">
        <v>6.7541666666666664</v>
      </c>
      <c r="L615">
        <v>131.58333333333329</v>
      </c>
      <c r="M615">
        <v>7.8199999999999994</v>
      </c>
      <c r="N615">
        <v>0</v>
      </c>
      <c r="O615">
        <v>0</v>
      </c>
      <c r="P615">
        <v>0.27916666666666667</v>
      </c>
    </row>
    <row r="616" spans="1:16" x14ac:dyDescent="0.2">
      <c r="A616" s="1">
        <v>614</v>
      </c>
      <c r="B616">
        <v>614</v>
      </c>
      <c r="C616" s="2">
        <v>43715</v>
      </c>
      <c r="D616" s="12" t="s">
        <v>628</v>
      </c>
      <c r="E616">
        <v>10.9</v>
      </c>
      <c r="F616">
        <v>13.9</v>
      </c>
      <c r="G616">
        <v>12.0875</v>
      </c>
      <c r="H616">
        <v>81.210833333333326</v>
      </c>
      <c r="J616">
        <v>3.9708333333333332</v>
      </c>
      <c r="L616">
        <v>254.375</v>
      </c>
      <c r="N616">
        <v>0.23208333333333331</v>
      </c>
      <c r="O616">
        <v>0</v>
      </c>
      <c r="P616">
        <v>15</v>
      </c>
    </row>
    <row r="617" spans="1:16" x14ac:dyDescent="0.2">
      <c r="A617" s="1">
        <v>615</v>
      </c>
      <c r="B617">
        <v>615</v>
      </c>
      <c r="C617" s="2">
        <v>43716</v>
      </c>
      <c r="D617" s="12" t="s">
        <v>629</v>
      </c>
      <c r="E617">
        <v>10.9</v>
      </c>
      <c r="F617">
        <v>14.6</v>
      </c>
      <c r="G617">
        <v>12.1875</v>
      </c>
      <c r="H617">
        <v>90.456249999999997</v>
      </c>
      <c r="J617">
        <v>8</v>
      </c>
      <c r="L617">
        <v>187.33333333333329</v>
      </c>
      <c r="N617">
        <v>0.61</v>
      </c>
      <c r="O617">
        <v>0</v>
      </c>
      <c r="P617">
        <v>10</v>
      </c>
    </row>
    <row r="618" spans="1:16" x14ac:dyDescent="0.2">
      <c r="A618" s="1">
        <v>616</v>
      </c>
      <c r="B618">
        <v>616</v>
      </c>
      <c r="C618" s="2">
        <v>43717</v>
      </c>
      <c r="D618" s="12" t="s">
        <v>630</v>
      </c>
      <c r="E618">
        <v>9.9</v>
      </c>
      <c r="F618">
        <v>15.8</v>
      </c>
      <c r="G618">
        <v>12.670833333333331</v>
      </c>
      <c r="H618">
        <v>80.955416666666665</v>
      </c>
      <c r="J618">
        <v>7.3166666666666664</v>
      </c>
      <c r="L618">
        <v>302.29166666666669</v>
      </c>
      <c r="M618">
        <v>9.5</v>
      </c>
      <c r="N618">
        <v>4.4583333333333343E-2</v>
      </c>
      <c r="O618">
        <v>0</v>
      </c>
      <c r="P618">
        <v>3.75</v>
      </c>
    </row>
    <row r="619" spans="1:16" x14ac:dyDescent="0.2">
      <c r="A619" s="1">
        <v>617</v>
      </c>
      <c r="B619">
        <v>617</v>
      </c>
      <c r="C619" s="2">
        <v>43718</v>
      </c>
      <c r="D619" s="12" t="s">
        <v>631</v>
      </c>
      <c r="E619">
        <v>6.8</v>
      </c>
      <c r="F619">
        <v>19.600000000000001</v>
      </c>
      <c r="G619">
        <v>12.741666666666671</v>
      </c>
      <c r="H619">
        <v>71.634583333333339</v>
      </c>
      <c r="J619">
        <v>2.7250000000000001</v>
      </c>
      <c r="L619">
        <v>223.20833333333329</v>
      </c>
      <c r="N619">
        <v>4.1666666666666669E-4</v>
      </c>
      <c r="O619">
        <v>0</v>
      </c>
      <c r="P619">
        <v>5.8208333333333329</v>
      </c>
    </row>
    <row r="620" spans="1:16" x14ac:dyDescent="0.2">
      <c r="A620" s="1">
        <v>618</v>
      </c>
      <c r="B620">
        <v>618</v>
      </c>
      <c r="C620" s="2">
        <v>43719</v>
      </c>
      <c r="D620" s="12" t="s">
        <v>632</v>
      </c>
      <c r="E620">
        <v>6.7</v>
      </c>
      <c r="F620">
        <v>21.5</v>
      </c>
      <c r="G620">
        <v>14.47916666666667</v>
      </c>
      <c r="H620">
        <v>63.069166666666668</v>
      </c>
      <c r="J620">
        <v>5.6166666666666671</v>
      </c>
      <c r="L620">
        <v>237.29166666666671</v>
      </c>
      <c r="M620">
        <v>8.4</v>
      </c>
      <c r="N620">
        <v>0</v>
      </c>
      <c r="O620">
        <v>0</v>
      </c>
      <c r="P620">
        <v>7.291666666666667</v>
      </c>
    </row>
    <row r="621" spans="1:16" x14ac:dyDescent="0.2">
      <c r="A621" s="1">
        <v>619</v>
      </c>
      <c r="B621">
        <v>619</v>
      </c>
      <c r="C621" s="2">
        <v>43720</v>
      </c>
      <c r="D621" s="12" t="s">
        <v>633</v>
      </c>
      <c r="E621">
        <v>14.6</v>
      </c>
      <c r="F621">
        <v>22.7</v>
      </c>
      <c r="G621">
        <v>17.791666666666671</v>
      </c>
      <c r="H621">
        <v>75.114166666666662</v>
      </c>
      <c r="J621">
        <v>7.7374999999999998</v>
      </c>
      <c r="L621">
        <v>237.54166666666671</v>
      </c>
      <c r="N621">
        <v>1.291666666666667E-2</v>
      </c>
      <c r="O621">
        <v>0</v>
      </c>
      <c r="P621">
        <v>18.93333333333333</v>
      </c>
    </row>
    <row r="622" spans="1:16" x14ac:dyDescent="0.2">
      <c r="A622" s="1">
        <v>620</v>
      </c>
      <c r="B622">
        <v>620</v>
      </c>
      <c r="C622" s="2">
        <v>43721</v>
      </c>
      <c r="D622" s="12" t="s">
        <v>634</v>
      </c>
      <c r="E622">
        <v>13.3</v>
      </c>
      <c r="F622">
        <v>21.6</v>
      </c>
      <c r="G622">
        <v>17.50416666666667</v>
      </c>
      <c r="H622">
        <v>78.487916666666663</v>
      </c>
      <c r="J622">
        <v>6.7958333333333334</v>
      </c>
      <c r="L622">
        <v>223.04166666666671</v>
      </c>
      <c r="N622">
        <v>0</v>
      </c>
      <c r="O622">
        <v>0</v>
      </c>
      <c r="P622">
        <v>2.3250000000000002</v>
      </c>
    </row>
    <row r="623" spans="1:16" x14ac:dyDescent="0.2">
      <c r="A623" s="1">
        <v>621</v>
      </c>
      <c r="B623">
        <v>621</v>
      </c>
      <c r="C623" s="2">
        <v>43722</v>
      </c>
      <c r="D623" s="12" t="s">
        <v>635</v>
      </c>
      <c r="E623">
        <v>12.5</v>
      </c>
      <c r="F623">
        <v>22.6</v>
      </c>
      <c r="G623">
        <v>17.387499999999999</v>
      </c>
      <c r="H623">
        <v>64.369166666666658</v>
      </c>
      <c r="J623">
        <v>8.6416666666666675</v>
      </c>
      <c r="L623">
        <v>61.666666666666657</v>
      </c>
      <c r="N623">
        <v>0</v>
      </c>
      <c r="O623">
        <v>0</v>
      </c>
      <c r="P623">
        <v>4.7</v>
      </c>
    </row>
    <row r="624" spans="1:16" x14ac:dyDescent="0.2">
      <c r="A624" s="1">
        <v>622</v>
      </c>
      <c r="B624">
        <v>622</v>
      </c>
      <c r="C624" s="2">
        <v>43723</v>
      </c>
      <c r="D624" s="12" t="s">
        <v>636</v>
      </c>
      <c r="E624">
        <v>9.6999999999999993</v>
      </c>
      <c r="F624">
        <v>26.4</v>
      </c>
      <c r="G624">
        <v>17.658333333333331</v>
      </c>
      <c r="H624">
        <v>61.209583333333327</v>
      </c>
      <c r="J624">
        <v>5.375</v>
      </c>
      <c r="L624">
        <v>262.125</v>
      </c>
      <c r="N624">
        <v>0</v>
      </c>
      <c r="O624">
        <v>0</v>
      </c>
      <c r="P624">
        <v>0.2416666666666667</v>
      </c>
    </row>
    <row r="625" spans="1:16" x14ac:dyDescent="0.2">
      <c r="A625" s="1">
        <v>623</v>
      </c>
      <c r="B625">
        <v>623</v>
      </c>
      <c r="C625" s="2">
        <v>43724</v>
      </c>
      <c r="D625" s="12" t="s">
        <v>637</v>
      </c>
      <c r="E625">
        <v>11.3</v>
      </c>
      <c r="F625">
        <v>21.8</v>
      </c>
      <c r="G625">
        <v>16.774999999999999</v>
      </c>
      <c r="H625">
        <v>63.041666666666657</v>
      </c>
      <c r="J625">
        <v>6.3166666666666664</v>
      </c>
      <c r="L625">
        <v>251.08333333333329</v>
      </c>
      <c r="N625">
        <v>0</v>
      </c>
      <c r="O625">
        <v>0</v>
      </c>
      <c r="P625">
        <v>9.7458333333333336</v>
      </c>
    </row>
    <row r="626" spans="1:16" x14ac:dyDescent="0.2">
      <c r="A626" s="1">
        <v>624</v>
      </c>
      <c r="B626">
        <v>624</v>
      </c>
      <c r="C626" s="2">
        <v>43725</v>
      </c>
      <c r="D626" s="12" t="s">
        <v>638</v>
      </c>
      <c r="E626">
        <v>12.9</v>
      </c>
      <c r="F626">
        <v>18.600000000000001</v>
      </c>
      <c r="G626">
        <v>15.420833333333331</v>
      </c>
      <c r="H626">
        <v>63.142500000000013</v>
      </c>
      <c r="J626">
        <v>11.34583333333333</v>
      </c>
      <c r="L626">
        <v>320.16666666666669</v>
      </c>
      <c r="N626">
        <v>0</v>
      </c>
      <c r="O626">
        <v>0</v>
      </c>
      <c r="P626">
        <v>7.875</v>
      </c>
    </row>
    <row r="627" spans="1:16" x14ac:dyDescent="0.2">
      <c r="A627" s="1">
        <v>625</v>
      </c>
      <c r="B627">
        <v>625</v>
      </c>
      <c r="C627" s="2">
        <v>43726</v>
      </c>
      <c r="D627" s="12" t="s">
        <v>639</v>
      </c>
      <c r="E627">
        <v>6.7</v>
      </c>
      <c r="F627">
        <v>17.7</v>
      </c>
      <c r="G627">
        <v>11.945833333333329</v>
      </c>
      <c r="H627">
        <v>60.000833333333333</v>
      </c>
      <c r="J627">
        <v>7.7416666666666671</v>
      </c>
      <c r="L627">
        <v>184.33333333333329</v>
      </c>
      <c r="M627">
        <v>6.56</v>
      </c>
      <c r="N627">
        <v>0</v>
      </c>
      <c r="O627">
        <v>0</v>
      </c>
      <c r="P627">
        <v>4.7043478260869556</v>
      </c>
    </row>
    <row r="628" spans="1:16" x14ac:dyDescent="0.2">
      <c r="A628" s="1">
        <v>626</v>
      </c>
      <c r="B628">
        <v>626</v>
      </c>
      <c r="C628" s="2">
        <v>43727</v>
      </c>
      <c r="D628" s="12" t="s">
        <v>640</v>
      </c>
      <c r="E628">
        <v>7.5</v>
      </c>
      <c r="F628">
        <v>16.2</v>
      </c>
      <c r="G628">
        <v>11.55</v>
      </c>
      <c r="H628">
        <v>57.423750000000013</v>
      </c>
      <c r="J628">
        <v>9.1541666666666668</v>
      </c>
      <c r="L628">
        <v>89.625</v>
      </c>
      <c r="M628">
        <v>7.6375000000000002</v>
      </c>
      <c r="N628">
        <v>0</v>
      </c>
      <c r="O628">
        <v>0</v>
      </c>
      <c r="P628">
        <v>1.486956521739131</v>
      </c>
    </row>
    <row r="629" spans="1:16" x14ac:dyDescent="0.2">
      <c r="A629" s="1">
        <v>627</v>
      </c>
      <c r="B629">
        <v>627</v>
      </c>
      <c r="C629" s="2">
        <v>43728</v>
      </c>
      <c r="D629" s="12" t="s">
        <v>641</v>
      </c>
      <c r="E629">
        <v>5</v>
      </c>
      <c r="F629">
        <v>18.2</v>
      </c>
      <c r="G629">
        <v>11.508333333333329</v>
      </c>
      <c r="H629">
        <v>55.641249999999992</v>
      </c>
      <c r="J629">
        <v>5.5249999999999986</v>
      </c>
      <c r="L629">
        <v>82.083333333333329</v>
      </c>
      <c r="M629">
        <v>8.1</v>
      </c>
      <c r="N629">
        <v>0</v>
      </c>
      <c r="O629">
        <v>0</v>
      </c>
      <c r="P629">
        <v>0.28749999999999998</v>
      </c>
    </row>
    <row r="630" spans="1:16" x14ac:dyDescent="0.2">
      <c r="A630" s="1">
        <v>628</v>
      </c>
      <c r="B630">
        <v>628</v>
      </c>
      <c r="C630" s="2">
        <v>43729</v>
      </c>
      <c r="D630" s="12" t="s">
        <v>642</v>
      </c>
      <c r="E630">
        <v>8.6999999999999993</v>
      </c>
      <c r="F630">
        <v>22.8</v>
      </c>
      <c r="G630">
        <v>15.0375</v>
      </c>
      <c r="H630">
        <v>46.479583333333331</v>
      </c>
      <c r="J630">
        <v>14.883333333333329</v>
      </c>
      <c r="L630">
        <v>87.541666666666671</v>
      </c>
      <c r="M630">
        <v>7.6000000000000014</v>
      </c>
      <c r="N630">
        <v>0</v>
      </c>
      <c r="O630">
        <v>0</v>
      </c>
      <c r="P630">
        <v>0.13750000000000001</v>
      </c>
    </row>
    <row r="631" spans="1:16" x14ac:dyDescent="0.2">
      <c r="A631" s="1">
        <v>629</v>
      </c>
      <c r="B631">
        <v>629</v>
      </c>
      <c r="C631" s="2">
        <v>43730</v>
      </c>
      <c r="D631" s="12" t="s">
        <v>643</v>
      </c>
      <c r="E631">
        <v>12.6</v>
      </c>
      <c r="F631">
        <v>22.9</v>
      </c>
      <c r="G631">
        <v>17.479166666666671</v>
      </c>
      <c r="H631">
        <v>52.062083333333327</v>
      </c>
      <c r="J631">
        <v>7.875</v>
      </c>
      <c r="L631">
        <v>110.7083333333333</v>
      </c>
      <c r="N631">
        <v>0</v>
      </c>
      <c r="O631">
        <v>0</v>
      </c>
      <c r="P631">
        <v>4.6291666666666664</v>
      </c>
    </row>
    <row r="632" spans="1:16" x14ac:dyDescent="0.2">
      <c r="A632" s="1">
        <v>630</v>
      </c>
      <c r="B632">
        <v>630</v>
      </c>
      <c r="C632" s="2">
        <v>43731</v>
      </c>
      <c r="D632" s="12" t="s">
        <v>644</v>
      </c>
      <c r="E632">
        <v>12</v>
      </c>
      <c r="F632">
        <v>19.399999999999999</v>
      </c>
      <c r="G632">
        <v>15.875</v>
      </c>
      <c r="H632">
        <v>79.255833333333328</v>
      </c>
      <c r="J632">
        <v>10.15</v>
      </c>
      <c r="L632">
        <v>269.79166666666669</v>
      </c>
      <c r="N632">
        <v>0.32624999999999998</v>
      </c>
      <c r="O632">
        <v>0</v>
      </c>
      <c r="P632">
        <v>3.333333333333333</v>
      </c>
    </row>
    <row r="633" spans="1:16" x14ac:dyDescent="0.2">
      <c r="A633" s="1">
        <v>631</v>
      </c>
      <c r="B633">
        <v>631</v>
      </c>
      <c r="C633" s="2">
        <v>43732</v>
      </c>
      <c r="D633" s="12" t="s">
        <v>645</v>
      </c>
      <c r="E633">
        <v>9.5</v>
      </c>
      <c r="F633">
        <v>16.899999999999999</v>
      </c>
      <c r="G633">
        <v>13.054166666666671</v>
      </c>
      <c r="H633">
        <v>89.202083333333334</v>
      </c>
      <c r="J633">
        <v>4.7124999999999986</v>
      </c>
      <c r="L633">
        <v>196.625</v>
      </c>
      <c r="N633">
        <v>2.5000000000000001E-2</v>
      </c>
      <c r="O633">
        <v>0</v>
      </c>
      <c r="P633">
        <v>6.0869565217391308</v>
      </c>
    </row>
    <row r="634" spans="1:16" x14ac:dyDescent="0.2">
      <c r="A634" s="1">
        <v>632</v>
      </c>
      <c r="B634">
        <v>632</v>
      </c>
      <c r="C634" s="2">
        <v>43733</v>
      </c>
      <c r="D634" s="12" t="s">
        <v>646</v>
      </c>
      <c r="E634">
        <v>12.7</v>
      </c>
      <c r="F634">
        <v>17.600000000000001</v>
      </c>
      <c r="G634">
        <v>14.52916666666667</v>
      </c>
      <c r="H634">
        <v>86.250833333333333</v>
      </c>
      <c r="J634">
        <v>12.829166666666669</v>
      </c>
      <c r="L634">
        <v>228.5</v>
      </c>
      <c r="N634">
        <v>0.26333333333333342</v>
      </c>
      <c r="O634">
        <v>0</v>
      </c>
      <c r="P634">
        <v>0</v>
      </c>
    </row>
    <row r="635" spans="1:16" x14ac:dyDescent="0.2">
      <c r="A635" s="1">
        <v>633</v>
      </c>
      <c r="B635">
        <v>633</v>
      </c>
      <c r="C635" s="2">
        <v>43734</v>
      </c>
      <c r="D635" s="12" t="s">
        <v>647</v>
      </c>
      <c r="E635">
        <v>13.3</v>
      </c>
      <c r="F635">
        <v>17.100000000000001</v>
      </c>
      <c r="G635">
        <v>14.858333333333331</v>
      </c>
      <c r="H635">
        <v>94.924166666666665</v>
      </c>
      <c r="J635">
        <v>9.8458333333333332</v>
      </c>
      <c r="L635">
        <v>204.45833333333329</v>
      </c>
      <c r="N635">
        <v>0.23125000000000001</v>
      </c>
      <c r="O635">
        <v>0</v>
      </c>
      <c r="P635">
        <v>0</v>
      </c>
    </row>
    <row r="636" spans="1:16" x14ac:dyDescent="0.2">
      <c r="A636" s="1">
        <v>634</v>
      </c>
      <c r="B636">
        <v>634</v>
      </c>
      <c r="C636" s="2">
        <v>43735</v>
      </c>
      <c r="D636" s="12" t="s">
        <v>648</v>
      </c>
      <c r="E636">
        <v>11.9</v>
      </c>
      <c r="F636">
        <v>15.9</v>
      </c>
      <c r="G636">
        <v>14.675000000000001</v>
      </c>
      <c r="H636">
        <v>90.93</v>
      </c>
      <c r="J636">
        <v>12.87916666666667</v>
      </c>
      <c r="L636">
        <v>229.375</v>
      </c>
      <c r="N636">
        <v>0.24374999999999999</v>
      </c>
      <c r="O636">
        <v>0</v>
      </c>
      <c r="P636">
        <v>6.0869565217391308</v>
      </c>
    </row>
    <row r="637" spans="1:16" x14ac:dyDescent="0.2">
      <c r="A637" s="1">
        <v>635</v>
      </c>
      <c r="B637">
        <v>635</v>
      </c>
      <c r="C637" s="2">
        <v>43736</v>
      </c>
      <c r="D637" s="12" t="s">
        <v>649</v>
      </c>
      <c r="E637">
        <v>11.1</v>
      </c>
      <c r="F637">
        <v>17.3</v>
      </c>
      <c r="G637">
        <v>14.074999999999999</v>
      </c>
      <c r="H637">
        <v>81.507083333333341</v>
      </c>
      <c r="J637">
        <v>15.233333333333331</v>
      </c>
      <c r="L637">
        <v>234.91666666666671</v>
      </c>
      <c r="N637">
        <v>0</v>
      </c>
      <c r="O637">
        <v>0</v>
      </c>
      <c r="P637">
        <v>9.9083333333333332</v>
      </c>
    </row>
    <row r="638" spans="1:16" x14ac:dyDescent="0.2">
      <c r="A638" s="1">
        <v>636</v>
      </c>
      <c r="B638">
        <v>636</v>
      </c>
      <c r="C638" s="2">
        <v>43737</v>
      </c>
      <c r="D638" s="12" t="s">
        <v>650</v>
      </c>
      <c r="E638">
        <v>10.9</v>
      </c>
      <c r="F638">
        <v>17.7</v>
      </c>
      <c r="G638">
        <v>14.15</v>
      </c>
      <c r="H638">
        <v>82.279583333333335</v>
      </c>
      <c r="J638">
        <v>14.445833333333329</v>
      </c>
      <c r="L638">
        <v>211.54166666666671</v>
      </c>
      <c r="N638">
        <v>8.6249999999999993E-2</v>
      </c>
      <c r="O638">
        <v>0</v>
      </c>
      <c r="P638">
        <v>4.166666666666667</v>
      </c>
    </row>
    <row r="639" spans="1:16" x14ac:dyDescent="0.2">
      <c r="A639" s="1">
        <v>637</v>
      </c>
      <c r="B639">
        <v>637</v>
      </c>
      <c r="C639" s="2">
        <v>43738</v>
      </c>
      <c r="D639" s="12" t="s">
        <v>651</v>
      </c>
      <c r="E639">
        <v>11.9</v>
      </c>
      <c r="F639">
        <v>16.8</v>
      </c>
      <c r="G639">
        <v>14.69166666666667</v>
      </c>
      <c r="H639">
        <v>71.912500000000009</v>
      </c>
      <c r="J639">
        <v>23.12083333333333</v>
      </c>
      <c r="K639">
        <v>66.599999999999994</v>
      </c>
      <c r="L639">
        <v>268</v>
      </c>
      <c r="N639">
        <v>0.1158333333333333</v>
      </c>
      <c r="O639">
        <v>0</v>
      </c>
      <c r="P639">
        <v>1.25</v>
      </c>
    </row>
    <row r="640" spans="1:16" x14ac:dyDescent="0.2">
      <c r="A640" s="1">
        <v>638</v>
      </c>
      <c r="B640">
        <v>638</v>
      </c>
      <c r="C640" s="2">
        <v>43739</v>
      </c>
      <c r="D640" s="12" t="s">
        <v>652</v>
      </c>
      <c r="E640">
        <v>10.8</v>
      </c>
      <c r="F640">
        <v>17.899999999999999</v>
      </c>
      <c r="G640">
        <v>14</v>
      </c>
      <c r="H640">
        <v>87.883333333333326</v>
      </c>
      <c r="J640">
        <v>12.6</v>
      </c>
      <c r="L640">
        <v>222.83333333333329</v>
      </c>
      <c r="N640">
        <v>6.6250000000000003E-2</v>
      </c>
      <c r="O640">
        <v>0</v>
      </c>
      <c r="P640">
        <v>5.416666666666667</v>
      </c>
    </row>
    <row r="641" spans="1:16" x14ac:dyDescent="0.2">
      <c r="A641" s="1">
        <v>639</v>
      </c>
      <c r="B641">
        <v>639</v>
      </c>
      <c r="C641" s="2">
        <v>43740</v>
      </c>
      <c r="D641" s="12" t="s">
        <v>653</v>
      </c>
      <c r="E641">
        <v>8</v>
      </c>
      <c r="F641">
        <v>14.3</v>
      </c>
      <c r="G641">
        <v>11.858333333333331</v>
      </c>
      <c r="H641">
        <v>77.543750000000003</v>
      </c>
      <c r="J641">
        <v>13.87916666666667</v>
      </c>
      <c r="L641">
        <v>295.125</v>
      </c>
      <c r="M641">
        <v>6.15</v>
      </c>
      <c r="N641">
        <v>5.7500000000000002E-2</v>
      </c>
      <c r="O641">
        <v>0</v>
      </c>
      <c r="P641">
        <v>5.4550000000000001</v>
      </c>
    </row>
    <row r="642" spans="1:16" x14ac:dyDescent="0.2">
      <c r="A642" s="1">
        <v>640</v>
      </c>
      <c r="B642">
        <v>640</v>
      </c>
      <c r="C642" s="2">
        <v>43741</v>
      </c>
      <c r="D642" s="12" t="s">
        <v>654</v>
      </c>
      <c r="E642">
        <v>7</v>
      </c>
      <c r="F642">
        <v>11.9</v>
      </c>
      <c r="G642">
        <v>9.3375000000000004</v>
      </c>
      <c r="H642">
        <v>81.651666666666657</v>
      </c>
      <c r="J642">
        <v>11.8375</v>
      </c>
      <c r="L642">
        <v>254</v>
      </c>
      <c r="M642">
        <v>5.7538461538461538</v>
      </c>
      <c r="N642">
        <v>4.1666666666666657E-2</v>
      </c>
      <c r="O642">
        <v>0</v>
      </c>
      <c r="P642">
        <v>2.2260869565217392</v>
      </c>
    </row>
    <row r="643" spans="1:16" x14ac:dyDescent="0.2">
      <c r="A643" s="1">
        <v>641</v>
      </c>
      <c r="B643">
        <v>641</v>
      </c>
      <c r="C643" s="2">
        <v>43742</v>
      </c>
      <c r="D643" s="12" t="s">
        <v>655</v>
      </c>
      <c r="E643">
        <v>7.2</v>
      </c>
      <c r="F643">
        <v>11.4</v>
      </c>
      <c r="G643">
        <v>8.9541666666666675</v>
      </c>
      <c r="H643">
        <v>92.912916666666661</v>
      </c>
      <c r="J643">
        <v>7.708333333333333</v>
      </c>
      <c r="L643">
        <v>185.45833333333329</v>
      </c>
      <c r="M643">
        <v>6.33</v>
      </c>
      <c r="N643">
        <v>0.27916666666666667</v>
      </c>
      <c r="O643">
        <v>0</v>
      </c>
      <c r="P643">
        <v>0</v>
      </c>
    </row>
    <row r="644" spans="1:16" x14ac:dyDescent="0.2">
      <c r="A644" s="1">
        <v>642</v>
      </c>
      <c r="B644">
        <v>642</v>
      </c>
      <c r="C644" s="2">
        <v>43743</v>
      </c>
      <c r="D644" s="12" t="s">
        <v>656</v>
      </c>
      <c r="E644">
        <v>7.5</v>
      </c>
      <c r="F644">
        <v>11.3</v>
      </c>
      <c r="G644">
        <v>10.141666666666669</v>
      </c>
      <c r="H644">
        <v>78.650000000000006</v>
      </c>
      <c r="J644">
        <v>10.1625</v>
      </c>
      <c r="L644">
        <v>152.16666666666671</v>
      </c>
      <c r="M644">
        <v>7.2875000000000014</v>
      </c>
      <c r="N644">
        <v>0.02</v>
      </c>
      <c r="O644">
        <v>0</v>
      </c>
      <c r="P644">
        <v>5.416666666666667</v>
      </c>
    </row>
    <row r="645" spans="1:16" x14ac:dyDescent="0.2">
      <c r="A645" s="1">
        <v>643</v>
      </c>
      <c r="B645">
        <v>643</v>
      </c>
      <c r="C645" s="2">
        <v>43744</v>
      </c>
      <c r="D645" s="12" t="s">
        <v>657</v>
      </c>
      <c r="E645">
        <v>6.9</v>
      </c>
      <c r="F645">
        <v>8.1999999999999993</v>
      </c>
      <c r="G645">
        <v>7.5958333333333341</v>
      </c>
      <c r="H645">
        <v>88.527083333333337</v>
      </c>
      <c r="J645">
        <v>15.8125</v>
      </c>
      <c r="L645">
        <v>89.333333333333329</v>
      </c>
      <c r="M645">
        <v>4.8875000000000002</v>
      </c>
      <c r="N645">
        <v>0.58708333333333329</v>
      </c>
      <c r="O645">
        <v>0</v>
      </c>
      <c r="P645">
        <v>2.083333333333333</v>
      </c>
    </row>
    <row r="646" spans="1:16" x14ac:dyDescent="0.2">
      <c r="A646" s="1">
        <v>644</v>
      </c>
      <c r="B646">
        <v>644</v>
      </c>
      <c r="C646" s="2">
        <v>43745</v>
      </c>
      <c r="D646" s="12" t="s">
        <v>658</v>
      </c>
      <c r="E646">
        <v>7.3</v>
      </c>
      <c r="F646">
        <v>10.9</v>
      </c>
      <c r="G646">
        <v>9.0125000000000011</v>
      </c>
      <c r="H646">
        <v>88.041666666666671</v>
      </c>
      <c r="J646">
        <v>8.2166666666666668</v>
      </c>
      <c r="L646">
        <v>103.2083333333333</v>
      </c>
      <c r="M646">
        <v>6.2142857142857144</v>
      </c>
      <c r="N646">
        <v>1.291666666666667E-2</v>
      </c>
      <c r="O646">
        <v>0</v>
      </c>
      <c r="P646">
        <v>0</v>
      </c>
    </row>
    <row r="647" spans="1:16" x14ac:dyDescent="0.2">
      <c r="A647" s="1">
        <v>645</v>
      </c>
      <c r="B647">
        <v>645</v>
      </c>
      <c r="C647" s="2">
        <v>43746</v>
      </c>
      <c r="D647" s="12" t="s">
        <v>659</v>
      </c>
      <c r="E647">
        <v>10</v>
      </c>
      <c r="F647">
        <v>12.8</v>
      </c>
      <c r="G647">
        <v>11.50416666666667</v>
      </c>
      <c r="H647">
        <v>93.834583333333342</v>
      </c>
      <c r="J647">
        <v>10.70833333333333</v>
      </c>
      <c r="L647">
        <v>226.79166666666671</v>
      </c>
      <c r="N647">
        <v>0.80208333333333337</v>
      </c>
      <c r="O647">
        <v>0</v>
      </c>
      <c r="P647">
        <v>1.304347826086957</v>
      </c>
    </row>
    <row r="648" spans="1:16" x14ac:dyDescent="0.2">
      <c r="A648" s="1">
        <v>646</v>
      </c>
      <c r="B648">
        <v>646</v>
      </c>
      <c r="C648" s="2">
        <v>43747</v>
      </c>
      <c r="D648" s="12" t="s">
        <v>660</v>
      </c>
      <c r="E648">
        <v>9.5</v>
      </c>
      <c r="F648">
        <v>12.7</v>
      </c>
      <c r="G648">
        <v>10.65833333333333</v>
      </c>
      <c r="H648">
        <v>89.101249999999993</v>
      </c>
      <c r="J648">
        <v>14.8125</v>
      </c>
      <c r="L648">
        <v>240.375</v>
      </c>
      <c r="M648">
        <v>7.8666666666666663</v>
      </c>
      <c r="N648">
        <v>0.19958333333333331</v>
      </c>
      <c r="O648">
        <v>0</v>
      </c>
      <c r="P648">
        <v>11.66666666666667</v>
      </c>
    </row>
    <row r="649" spans="1:16" x14ac:dyDescent="0.2">
      <c r="A649" s="1">
        <v>647</v>
      </c>
      <c r="B649">
        <v>647</v>
      </c>
      <c r="C649" s="2">
        <v>43748</v>
      </c>
      <c r="D649" s="12" t="s">
        <v>661</v>
      </c>
      <c r="E649">
        <v>8.6</v>
      </c>
      <c r="F649">
        <v>14.9</v>
      </c>
      <c r="G649">
        <v>10.7875</v>
      </c>
      <c r="H649">
        <v>79.447916666666671</v>
      </c>
      <c r="J649">
        <v>15.133333333333329</v>
      </c>
      <c r="L649">
        <v>250</v>
      </c>
      <c r="M649">
        <v>7.2833333333333341</v>
      </c>
      <c r="N649">
        <v>5.7500000000000002E-2</v>
      </c>
      <c r="O649">
        <v>0</v>
      </c>
      <c r="P649">
        <v>7.7124999999999986</v>
      </c>
    </row>
    <row r="650" spans="1:16" x14ac:dyDescent="0.2">
      <c r="A650" s="1">
        <v>648</v>
      </c>
      <c r="B650">
        <v>648</v>
      </c>
      <c r="C650" s="2">
        <v>43749</v>
      </c>
      <c r="D650" s="12" t="s">
        <v>662</v>
      </c>
      <c r="E650">
        <v>6.5</v>
      </c>
      <c r="F650">
        <v>15.9</v>
      </c>
      <c r="G650">
        <v>10.766666666666669</v>
      </c>
      <c r="H650">
        <v>86.936666666666667</v>
      </c>
      <c r="J650">
        <v>6.6333333333333337</v>
      </c>
      <c r="L650">
        <v>215.91666666666671</v>
      </c>
      <c r="M650">
        <v>6.2</v>
      </c>
      <c r="N650">
        <v>0</v>
      </c>
      <c r="O650">
        <v>0</v>
      </c>
      <c r="P650">
        <v>7.1833333333333336</v>
      </c>
    </row>
    <row r="651" spans="1:16" x14ac:dyDescent="0.2">
      <c r="A651" s="1">
        <v>649</v>
      </c>
      <c r="B651">
        <v>649</v>
      </c>
      <c r="C651" s="2">
        <v>43750</v>
      </c>
      <c r="D651" s="12" t="s">
        <v>663</v>
      </c>
      <c r="E651">
        <v>7.5</v>
      </c>
      <c r="F651">
        <v>20.2</v>
      </c>
      <c r="G651">
        <v>13.52083333333333</v>
      </c>
      <c r="H651">
        <v>81.822083333333339</v>
      </c>
      <c r="J651">
        <v>9.1</v>
      </c>
      <c r="L651">
        <v>191.79166666666671</v>
      </c>
      <c r="M651">
        <v>7.32</v>
      </c>
      <c r="N651">
        <v>2.0833333333333329E-3</v>
      </c>
      <c r="O651">
        <v>0</v>
      </c>
      <c r="P651">
        <v>3.6749999999999998</v>
      </c>
    </row>
    <row r="652" spans="1:16" x14ac:dyDescent="0.2">
      <c r="A652" s="1">
        <v>650</v>
      </c>
      <c r="B652">
        <v>650</v>
      </c>
      <c r="C652" s="2">
        <v>43751</v>
      </c>
      <c r="D652" s="12" t="s">
        <v>664</v>
      </c>
      <c r="E652">
        <v>12.3</v>
      </c>
      <c r="F652">
        <v>22.7</v>
      </c>
      <c r="G652">
        <v>16.858333333333331</v>
      </c>
      <c r="H652">
        <v>80.912500000000009</v>
      </c>
      <c r="J652">
        <v>6.833333333333333</v>
      </c>
      <c r="L652">
        <v>183</v>
      </c>
      <c r="N652">
        <v>0</v>
      </c>
      <c r="O652">
        <v>0</v>
      </c>
      <c r="P652">
        <v>12.425000000000001</v>
      </c>
    </row>
    <row r="653" spans="1:16" x14ac:dyDescent="0.2">
      <c r="A653" s="1">
        <v>651</v>
      </c>
      <c r="B653">
        <v>651</v>
      </c>
      <c r="C653" s="2">
        <v>43752</v>
      </c>
      <c r="D653" s="12" t="s">
        <v>665</v>
      </c>
      <c r="E653">
        <v>11.9</v>
      </c>
      <c r="F653">
        <v>22.4</v>
      </c>
      <c r="G653">
        <v>16.612500000000001</v>
      </c>
      <c r="H653">
        <v>76.336666666666659</v>
      </c>
      <c r="J653">
        <v>6.0958333333333341</v>
      </c>
      <c r="L653">
        <v>162.125</v>
      </c>
      <c r="N653">
        <v>0</v>
      </c>
      <c r="O653">
        <v>0</v>
      </c>
      <c r="P653">
        <v>2.9750000000000001</v>
      </c>
    </row>
    <row r="654" spans="1:16" x14ac:dyDescent="0.2">
      <c r="A654" s="1">
        <v>652</v>
      </c>
      <c r="B654">
        <v>652</v>
      </c>
      <c r="C654" s="2">
        <v>43753</v>
      </c>
      <c r="D654" s="12" t="s">
        <v>666</v>
      </c>
      <c r="E654">
        <v>12.7</v>
      </c>
      <c r="F654">
        <v>19.5</v>
      </c>
      <c r="G654">
        <v>15.125</v>
      </c>
      <c r="H654">
        <v>83.449583333333337</v>
      </c>
      <c r="J654">
        <v>8.1291666666666664</v>
      </c>
      <c r="L654">
        <v>180.375</v>
      </c>
      <c r="N654">
        <v>5.3749999999999999E-2</v>
      </c>
      <c r="O654">
        <v>0</v>
      </c>
      <c r="P654">
        <v>8.1916666666666664</v>
      </c>
    </row>
    <row r="655" spans="1:16" x14ac:dyDescent="0.2">
      <c r="A655" s="1">
        <v>653</v>
      </c>
      <c r="B655">
        <v>653</v>
      </c>
      <c r="C655" s="2">
        <v>43754</v>
      </c>
      <c r="D655" s="12" t="s">
        <v>667</v>
      </c>
      <c r="E655">
        <v>10.7</v>
      </c>
      <c r="F655">
        <v>13</v>
      </c>
      <c r="G655">
        <v>11.887499999999999</v>
      </c>
      <c r="H655">
        <v>87.660000000000011</v>
      </c>
      <c r="J655">
        <v>12.21666666666667</v>
      </c>
      <c r="L655">
        <v>213.16666666666671</v>
      </c>
      <c r="N655">
        <v>6.9166666666666668E-2</v>
      </c>
      <c r="O655">
        <v>0</v>
      </c>
      <c r="P655">
        <v>3.6363636363636358</v>
      </c>
    </row>
    <row r="656" spans="1:16" x14ac:dyDescent="0.2">
      <c r="A656" s="1">
        <v>654</v>
      </c>
      <c r="B656">
        <v>654</v>
      </c>
      <c r="C656" s="2">
        <v>43755</v>
      </c>
      <c r="D656" s="12" t="s">
        <v>668</v>
      </c>
      <c r="E656">
        <v>11.2</v>
      </c>
      <c r="F656">
        <v>15.1</v>
      </c>
      <c r="G656">
        <v>12.9375</v>
      </c>
      <c r="H656">
        <v>88.202083333333334</v>
      </c>
      <c r="J656">
        <v>9.8041666666666671</v>
      </c>
      <c r="L656">
        <v>196.20833333333329</v>
      </c>
      <c r="N656">
        <v>0.40791666666666659</v>
      </c>
      <c r="O656">
        <v>0</v>
      </c>
      <c r="P656">
        <v>0</v>
      </c>
    </row>
    <row r="657" spans="1:16" x14ac:dyDescent="0.2">
      <c r="A657" s="1">
        <v>655</v>
      </c>
      <c r="B657">
        <v>655</v>
      </c>
      <c r="C657" s="2">
        <v>43756</v>
      </c>
      <c r="D657" s="12" t="s">
        <v>669</v>
      </c>
      <c r="E657">
        <v>9.1</v>
      </c>
      <c r="F657">
        <v>15.8</v>
      </c>
      <c r="G657">
        <v>12.74583333333333</v>
      </c>
      <c r="H657">
        <v>88.843333333333348</v>
      </c>
      <c r="J657">
        <v>11.53333333333333</v>
      </c>
      <c r="L657">
        <v>205.95833333333329</v>
      </c>
      <c r="M657">
        <v>8.6</v>
      </c>
      <c r="N657">
        <v>8.7916666666666657E-2</v>
      </c>
      <c r="O657">
        <v>0</v>
      </c>
      <c r="P657">
        <v>3.4291666666666671</v>
      </c>
    </row>
    <row r="658" spans="1:16" x14ac:dyDescent="0.2">
      <c r="A658" s="1">
        <v>656</v>
      </c>
      <c r="B658">
        <v>656</v>
      </c>
      <c r="C658" s="2">
        <v>43757</v>
      </c>
      <c r="D658" s="12" t="s">
        <v>670</v>
      </c>
      <c r="E658">
        <v>8.1</v>
      </c>
      <c r="F658">
        <v>14.5</v>
      </c>
      <c r="G658">
        <v>11.62083333333333</v>
      </c>
      <c r="H658">
        <v>89.549166666666665</v>
      </c>
      <c r="J658">
        <v>9.2291666666666661</v>
      </c>
      <c r="L658">
        <v>165.625</v>
      </c>
      <c r="M658">
        <v>7.82</v>
      </c>
      <c r="N658">
        <v>2.9166666666666668E-3</v>
      </c>
      <c r="O658">
        <v>0</v>
      </c>
      <c r="P658">
        <v>3.333333333333333</v>
      </c>
    </row>
    <row r="659" spans="1:16" x14ac:dyDescent="0.2">
      <c r="A659" s="1">
        <v>657</v>
      </c>
      <c r="B659">
        <v>657</v>
      </c>
      <c r="C659" s="2">
        <v>43758</v>
      </c>
      <c r="D659" s="12" t="s">
        <v>671</v>
      </c>
      <c r="E659">
        <v>12.4</v>
      </c>
      <c r="F659">
        <v>16.100000000000001</v>
      </c>
      <c r="G659">
        <v>14.04166666666667</v>
      </c>
      <c r="H659">
        <v>91.304166666666674</v>
      </c>
      <c r="J659">
        <v>7.5750000000000002</v>
      </c>
      <c r="L659">
        <v>143.20833333333329</v>
      </c>
      <c r="N659">
        <v>0.20583333333333331</v>
      </c>
      <c r="O659">
        <v>0</v>
      </c>
      <c r="P659">
        <v>7.5</v>
      </c>
    </row>
    <row r="660" spans="1:16" x14ac:dyDescent="0.2">
      <c r="A660" s="1">
        <v>658</v>
      </c>
      <c r="B660">
        <v>658</v>
      </c>
      <c r="C660" s="2">
        <v>43759</v>
      </c>
      <c r="D660" s="12" t="s">
        <v>672</v>
      </c>
      <c r="E660">
        <v>12</v>
      </c>
      <c r="F660">
        <v>16.600000000000001</v>
      </c>
      <c r="G660">
        <v>14.079166666666669</v>
      </c>
      <c r="H660">
        <v>87.90625</v>
      </c>
      <c r="J660">
        <v>8.7083333333333339</v>
      </c>
      <c r="L660">
        <v>197.83333333333329</v>
      </c>
      <c r="N660">
        <v>6.1666666666666668E-2</v>
      </c>
      <c r="O660">
        <v>0</v>
      </c>
      <c r="P660">
        <v>7.8260869565217392</v>
      </c>
    </row>
    <row r="661" spans="1:16" x14ac:dyDescent="0.2">
      <c r="A661" s="1">
        <v>659</v>
      </c>
      <c r="B661">
        <v>659</v>
      </c>
      <c r="C661" s="2">
        <v>43760</v>
      </c>
      <c r="D661" s="12" t="s">
        <v>673</v>
      </c>
      <c r="E661">
        <v>9.1</v>
      </c>
      <c r="F661">
        <v>16.8</v>
      </c>
      <c r="G661">
        <v>12.40416666666667</v>
      </c>
      <c r="H661">
        <v>79.027083333333337</v>
      </c>
      <c r="J661">
        <v>2.8833333333333329</v>
      </c>
      <c r="L661">
        <v>184.625</v>
      </c>
      <c r="N661">
        <v>0</v>
      </c>
      <c r="O661">
        <v>0</v>
      </c>
      <c r="P661">
        <v>4.5708333333333337</v>
      </c>
    </row>
    <row r="662" spans="1:16" x14ac:dyDescent="0.2">
      <c r="A662" s="1">
        <v>660</v>
      </c>
      <c r="B662">
        <v>660</v>
      </c>
      <c r="C662" s="2">
        <v>43761</v>
      </c>
      <c r="D662" s="12" t="s">
        <v>674</v>
      </c>
      <c r="E662">
        <v>8.8000000000000007</v>
      </c>
      <c r="F662">
        <v>14</v>
      </c>
      <c r="G662">
        <v>11.824999999999999</v>
      </c>
      <c r="H662">
        <v>88.063750000000013</v>
      </c>
      <c r="J662">
        <v>10.81666666666667</v>
      </c>
      <c r="L662">
        <v>77.75</v>
      </c>
      <c r="M662">
        <v>9</v>
      </c>
      <c r="N662">
        <v>0.14416666666666669</v>
      </c>
      <c r="O662">
        <v>0</v>
      </c>
      <c r="P662">
        <v>0</v>
      </c>
    </row>
    <row r="663" spans="1:16" x14ac:dyDescent="0.2">
      <c r="A663" s="1">
        <v>661</v>
      </c>
      <c r="B663">
        <v>661</v>
      </c>
      <c r="C663" s="2">
        <v>43762</v>
      </c>
      <c r="D663" s="12" t="s">
        <v>675</v>
      </c>
      <c r="E663">
        <v>10</v>
      </c>
      <c r="F663">
        <v>16.8</v>
      </c>
      <c r="G663">
        <v>13.12916666666667</v>
      </c>
      <c r="H663">
        <v>88.546666666666667</v>
      </c>
      <c r="J663">
        <v>6.1083333333333334</v>
      </c>
      <c r="L663">
        <v>170.33333333333329</v>
      </c>
      <c r="N663">
        <v>0</v>
      </c>
      <c r="O663">
        <v>0</v>
      </c>
      <c r="P663">
        <v>6.0869565217391308</v>
      </c>
    </row>
    <row r="664" spans="1:16" x14ac:dyDescent="0.2">
      <c r="A664" s="1">
        <v>662</v>
      </c>
      <c r="B664">
        <v>662</v>
      </c>
      <c r="C664" s="2">
        <v>43763</v>
      </c>
      <c r="D664" s="12" t="s">
        <v>676</v>
      </c>
      <c r="E664">
        <v>9.4</v>
      </c>
      <c r="F664">
        <v>16</v>
      </c>
      <c r="G664">
        <v>12.08333333333333</v>
      </c>
      <c r="H664">
        <v>82.973333333333343</v>
      </c>
      <c r="J664">
        <v>6.9416666666666664</v>
      </c>
      <c r="L664">
        <v>205.79166666666671</v>
      </c>
      <c r="M664">
        <v>8.9</v>
      </c>
      <c r="N664">
        <v>0</v>
      </c>
      <c r="O664">
        <v>0</v>
      </c>
      <c r="P664">
        <v>10</v>
      </c>
    </row>
    <row r="665" spans="1:16" x14ac:dyDescent="0.2">
      <c r="A665" s="1">
        <v>663</v>
      </c>
      <c r="B665">
        <v>663</v>
      </c>
      <c r="C665" s="2">
        <v>43764</v>
      </c>
      <c r="D665" s="12" t="s">
        <v>677</v>
      </c>
      <c r="E665">
        <v>7.2</v>
      </c>
      <c r="F665">
        <v>16.3</v>
      </c>
      <c r="G665">
        <v>10.483333333333331</v>
      </c>
      <c r="H665">
        <v>90.672499999999999</v>
      </c>
      <c r="J665">
        <v>4.3166666666666664</v>
      </c>
      <c r="L665">
        <v>188.29166666666671</v>
      </c>
      <c r="M665">
        <v>7.75</v>
      </c>
      <c r="N665">
        <v>0</v>
      </c>
      <c r="O665">
        <v>0</v>
      </c>
      <c r="P665">
        <v>1.2913043478260871</v>
      </c>
    </row>
    <row r="666" spans="1:16" x14ac:dyDescent="0.2">
      <c r="A666" s="1">
        <v>664</v>
      </c>
      <c r="B666">
        <v>664</v>
      </c>
      <c r="C666" s="2">
        <v>43765</v>
      </c>
      <c r="D666" s="12" t="s">
        <v>678</v>
      </c>
      <c r="E666">
        <v>6.8</v>
      </c>
      <c r="F666">
        <v>12.1</v>
      </c>
      <c r="G666">
        <v>8.8833333333333329</v>
      </c>
      <c r="H666">
        <v>91.941250000000011</v>
      </c>
      <c r="J666">
        <v>4.3583333333333334</v>
      </c>
      <c r="L666">
        <v>269.625</v>
      </c>
      <c r="M666">
        <v>7.083333333333333</v>
      </c>
      <c r="N666">
        <v>0.19500000000000001</v>
      </c>
      <c r="O666">
        <v>0</v>
      </c>
      <c r="P666">
        <v>5.833333333333333</v>
      </c>
    </row>
    <row r="667" spans="1:16" x14ac:dyDescent="0.2">
      <c r="A667" s="1">
        <v>665</v>
      </c>
      <c r="B667">
        <v>665</v>
      </c>
      <c r="C667" s="2">
        <v>43766</v>
      </c>
      <c r="D667" s="12" t="s">
        <v>679</v>
      </c>
      <c r="E667">
        <v>3.3</v>
      </c>
      <c r="F667">
        <v>6.9</v>
      </c>
      <c r="G667">
        <v>5.0625</v>
      </c>
      <c r="H667">
        <v>92.25</v>
      </c>
      <c r="J667">
        <v>5.3999999999999986</v>
      </c>
      <c r="L667">
        <v>166.95833333333329</v>
      </c>
      <c r="M667">
        <v>4.0125000000000002</v>
      </c>
      <c r="N667">
        <v>0</v>
      </c>
      <c r="O667">
        <v>0</v>
      </c>
      <c r="P667">
        <v>13.295833333333331</v>
      </c>
    </row>
    <row r="668" spans="1:16" x14ac:dyDescent="0.2">
      <c r="A668" s="1">
        <v>666</v>
      </c>
      <c r="B668">
        <v>666</v>
      </c>
      <c r="C668" s="2">
        <v>43767</v>
      </c>
      <c r="D668" s="12" t="s">
        <v>680</v>
      </c>
      <c r="E668">
        <v>3.7</v>
      </c>
      <c r="F668">
        <v>9.5</v>
      </c>
      <c r="G668">
        <v>6.3374999999999986</v>
      </c>
      <c r="H668">
        <v>73.778333333333336</v>
      </c>
      <c r="J668">
        <v>6.0166666666666666</v>
      </c>
      <c r="L668">
        <v>44.375</v>
      </c>
      <c r="M668">
        <v>6.0777777777777784</v>
      </c>
      <c r="N668">
        <v>0</v>
      </c>
      <c r="O668">
        <v>0</v>
      </c>
      <c r="P668">
        <v>5</v>
      </c>
    </row>
    <row r="669" spans="1:16" x14ac:dyDescent="0.2">
      <c r="A669" s="1">
        <v>667</v>
      </c>
      <c r="B669">
        <v>667</v>
      </c>
      <c r="C669" s="2">
        <v>43768</v>
      </c>
      <c r="D669" s="12" t="s">
        <v>681</v>
      </c>
      <c r="E669">
        <v>3.4</v>
      </c>
      <c r="F669">
        <v>7.3</v>
      </c>
      <c r="G669">
        <v>5.2</v>
      </c>
      <c r="H669">
        <v>63.661666666666662</v>
      </c>
      <c r="J669">
        <v>13.108333333333331</v>
      </c>
      <c r="L669">
        <v>56.541666666666657</v>
      </c>
      <c r="M669">
        <v>2.3050000000000002</v>
      </c>
      <c r="N669">
        <v>0</v>
      </c>
      <c r="O669">
        <v>0</v>
      </c>
      <c r="P669">
        <v>0.1958333333333333</v>
      </c>
    </row>
    <row r="670" spans="1:16" x14ac:dyDescent="0.2">
      <c r="A670" s="1">
        <v>668</v>
      </c>
      <c r="B670">
        <v>668</v>
      </c>
      <c r="C670" s="2">
        <v>43769</v>
      </c>
      <c r="D670" s="12" t="s">
        <v>682</v>
      </c>
      <c r="E670">
        <v>1.6</v>
      </c>
      <c r="F670">
        <v>8.3000000000000007</v>
      </c>
      <c r="G670">
        <v>4.4333333333333336</v>
      </c>
      <c r="H670">
        <v>62.088333333333338</v>
      </c>
      <c r="J670">
        <v>15.0875</v>
      </c>
      <c r="L670">
        <v>64.291666666666671</v>
      </c>
      <c r="M670">
        <v>1.1000000000000001</v>
      </c>
      <c r="N670">
        <v>0</v>
      </c>
      <c r="O670">
        <v>0</v>
      </c>
      <c r="P670">
        <v>0.375</v>
      </c>
    </row>
    <row r="671" spans="1:16" x14ac:dyDescent="0.2">
      <c r="A671" s="1">
        <v>669</v>
      </c>
      <c r="B671">
        <v>669</v>
      </c>
      <c r="C671" s="2">
        <v>43770</v>
      </c>
      <c r="D671" s="12" t="s">
        <v>683</v>
      </c>
      <c r="E671">
        <v>2.4</v>
      </c>
      <c r="F671">
        <v>10.1</v>
      </c>
      <c r="G671">
        <v>5.4375</v>
      </c>
      <c r="H671">
        <v>84.127916666666664</v>
      </c>
      <c r="J671">
        <v>11.237500000000001</v>
      </c>
      <c r="L671">
        <v>89.75</v>
      </c>
      <c r="M671">
        <v>2.3380952380952378</v>
      </c>
      <c r="N671">
        <v>0.30333333333333329</v>
      </c>
      <c r="O671">
        <v>0</v>
      </c>
      <c r="P671">
        <v>0.05</v>
      </c>
    </row>
    <row r="672" spans="1:16" x14ac:dyDescent="0.2">
      <c r="A672" s="1">
        <v>670</v>
      </c>
      <c r="B672">
        <v>670</v>
      </c>
      <c r="C672" s="2">
        <v>43771</v>
      </c>
      <c r="D672" s="12" t="s">
        <v>684</v>
      </c>
      <c r="E672">
        <v>10.3</v>
      </c>
      <c r="F672">
        <v>15.9</v>
      </c>
      <c r="G672">
        <v>12.5375</v>
      </c>
      <c r="H672">
        <v>79.287083333333342</v>
      </c>
      <c r="J672">
        <v>15.5625</v>
      </c>
      <c r="L672">
        <v>195.75</v>
      </c>
      <c r="N672">
        <v>9.0416666666666659E-2</v>
      </c>
      <c r="O672">
        <v>0</v>
      </c>
      <c r="P672">
        <v>9.1304347826086953</v>
      </c>
    </row>
    <row r="673" spans="1:16" x14ac:dyDescent="0.2">
      <c r="A673" s="1">
        <v>671</v>
      </c>
      <c r="B673">
        <v>671</v>
      </c>
      <c r="C673" s="2">
        <v>43772</v>
      </c>
      <c r="D673" s="12" t="s">
        <v>685</v>
      </c>
      <c r="E673">
        <v>9.6999999999999993</v>
      </c>
      <c r="F673">
        <v>12.9</v>
      </c>
      <c r="G673">
        <v>11.12916666666667</v>
      </c>
      <c r="H673">
        <v>83.615833333333327</v>
      </c>
      <c r="J673">
        <v>10.762499999999999</v>
      </c>
      <c r="L673">
        <v>162.29166666666671</v>
      </c>
      <c r="M673">
        <v>8.18</v>
      </c>
      <c r="N673">
        <v>0.2091666666666667</v>
      </c>
      <c r="O673">
        <v>0</v>
      </c>
      <c r="P673">
        <v>13.75</v>
      </c>
    </row>
    <row r="674" spans="1:16" x14ac:dyDescent="0.2">
      <c r="A674" s="1">
        <v>672</v>
      </c>
      <c r="B674">
        <v>672</v>
      </c>
      <c r="C674" s="2">
        <v>43773</v>
      </c>
      <c r="D674" s="12" t="s">
        <v>686</v>
      </c>
      <c r="E674">
        <v>8.4</v>
      </c>
      <c r="F674">
        <v>11.2</v>
      </c>
      <c r="G674">
        <v>9.4958333333333336</v>
      </c>
      <c r="H674">
        <v>85.610833333333332</v>
      </c>
      <c r="J674">
        <v>12.33333333333333</v>
      </c>
      <c r="L674">
        <v>201.20833333333329</v>
      </c>
      <c r="M674">
        <v>7.3999999999999986</v>
      </c>
      <c r="N674">
        <v>0.23375000000000001</v>
      </c>
      <c r="O674">
        <v>0</v>
      </c>
      <c r="P674">
        <v>17.72727272727273</v>
      </c>
    </row>
    <row r="675" spans="1:16" x14ac:dyDescent="0.2">
      <c r="A675" s="1">
        <v>673</v>
      </c>
      <c r="B675">
        <v>673</v>
      </c>
      <c r="C675" s="2">
        <v>43774</v>
      </c>
      <c r="D675" s="12" t="s">
        <v>687</v>
      </c>
      <c r="E675">
        <v>6.3</v>
      </c>
      <c r="F675">
        <v>11.2</v>
      </c>
      <c r="G675">
        <v>8.3583333333333325</v>
      </c>
      <c r="H675">
        <v>81.170833333333334</v>
      </c>
      <c r="J675">
        <v>7.6583333333333341</v>
      </c>
      <c r="L675">
        <v>202.25</v>
      </c>
      <c r="M675">
        <v>5.8545454545454554</v>
      </c>
      <c r="N675">
        <v>3.5000000000000003E-2</v>
      </c>
      <c r="O675">
        <v>0</v>
      </c>
      <c r="P675">
        <v>17.826086956521738</v>
      </c>
    </row>
    <row r="676" spans="1:16" x14ac:dyDescent="0.2">
      <c r="A676" s="1">
        <v>674</v>
      </c>
      <c r="B676">
        <v>674</v>
      </c>
      <c r="C676" s="2">
        <v>43775</v>
      </c>
      <c r="D676" s="12" t="s">
        <v>688</v>
      </c>
      <c r="E676">
        <v>6.8</v>
      </c>
      <c r="F676">
        <v>10.3</v>
      </c>
      <c r="G676">
        <v>8.2750000000000004</v>
      </c>
      <c r="H676">
        <v>86.699583333333337</v>
      </c>
      <c r="J676">
        <v>6.8624999999999998</v>
      </c>
      <c r="L676">
        <v>216.125</v>
      </c>
      <c r="M676">
        <v>7.2750000000000004</v>
      </c>
      <c r="N676">
        <v>3.4583333333333327E-2</v>
      </c>
      <c r="O676">
        <v>0</v>
      </c>
      <c r="P676">
        <v>10</v>
      </c>
    </row>
    <row r="677" spans="1:16" x14ac:dyDescent="0.2">
      <c r="A677" s="1">
        <v>675</v>
      </c>
      <c r="B677">
        <v>675</v>
      </c>
      <c r="C677" s="2">
        <v>43776</v>
      </c>
      <c r="D677" s="12" t="s">
        <v>689</v>
      </c>
      <c r="E677">
        <v>4.0999999999999996</v>
      </c>
      <c r="F677">
        <v>9.1999999999999993</v>
      </c>
      <c r="G677">
        <v>7.3125</v>
      </c>
      <c r="H677">
        <v>89.400416666666672</v>
      </c>
      <c r="J677">
        <v>12.1</v>
      </c>
      <c r="L677">
        <v>184.70833333333329</v>
      </c>
      <c r="M677">
        <v>5.3250000000000002</v>
      </c>
      <c r="N677">
        <v>0.105</v>
      </c>
      <c r="O677">
        <v>0</v>
      </c>
      <c r="P677">
        <v>5.2631578947368416</v>
      </c>
    </row>
    <row r="678" spans="1:16" x14ac:dyDescent="0.2">
      <c r="A678" s="1">
        <v>676</v>
      </c>
      <c r="B678">
        <v>676</v>
      </c>
      <c r="C678" s="2">
        <v>43777</v>
      </c>
      <c r="D678" s="12" t="s">
        <v>690</v>
      </c>
      <c r="E678">
        <v>3.2</v>
      </c>
      <c r="F678">
        <v>7.5</v>
      </c>
      <c r="G678">
        <v>5.291666666666667</v>
      </c>
      <c r="H678">
        <v>89.642916666666665</v>
      </c>
      <c r="J678">
        <v>4.645833333333333</v>
      </c>
      <c r="L678">
        <v>173</v>
      </c>
      <c r="M678">
        <v>4.6222222222222227</v>
      </c>
      <c r="N678">
        <v>6.6250000000000003E-2</v>
      </c>
      <c r="O678">
        <v>0</v>
      </c>
      <c r="P678">
        <v>1.3</v>
      </c>
    </row>
    <row r="679" spans="1:16" x14ac:dyDescent="0.2">
      <c r="A679" s="1">
        <v>677</v>
      </c>
      <c r="B679">
        <v>677</v>
      </c>
      <c r="C679" s="2">
        <v>43778</v>
      </c>
      <c r="D679" s="12" t="s">
        <v>691</v>
      </c>
      <c r="E679">
        <v>2.1</v>
      </c>
      <c r="F679">
        <v>7.7</v>
      </c>
      <c r="G679">
        <v>5.3166666666666664</v>
      </c>
      <c r="H679">
        <v>87.954583333333332</v>
      </c>
      <c r="J679">
        <v>6.1958333333333329</v>
      </c>
      <c r="L679">
        <v>214.54166666666671</v>
      </c>
      <c r="M679">
        <v>4.1545454545454552</v>
      </c>
      <c r="N679">
        <v>4.9166666666666657E-2</v>
      </c>
      <c r="O679">
        <v>0</v>
      </c>
      <c r="P679">
        <v>8.7999999999999989</v>
      </c>
    </row>
    <row r="680" spans="1:16" x14ac:dyDescent="0.2">
      <c r="A680" s="1">
        <v>678</v>
      </c>
      <c r="B680">
        <v>678</v>
      </c>
      <c r="C680" s="2">
        <v>43779</v>
      </c>
      <c r="D680" s="12" t="s">
        <v>692</v>
      </c>
      <c r="E680">
        <v>-0.5</v>
      </c>
      <c r="F680">
        <v>3.8</v>
      </c>
      <c r="G680">
        <v>1.875</v>
      </c>
      <c r="H680">
        <v>94.169166666666669</v>
      </c>
      <c r="J680">
        <v>2.7791666666666668</v>
      </c>
      <c r="L680">
        <v>140.66666666666671</v>
      </c>
      <c r="M680">
        <v>0.64</v>
      </c>
      <c r="N680">
        <v>0</v>
      </c>
      <c r="O680">
        <v>0</v>
      </c>
      <c r="P680">
        <v>4.5833333333333337E-2</v>
      </c>
    </row>
    <row r="681" spans="1:16" x14ac:dyDescent="0.2">
      <c r="A681" s="1">
        <v>679</v>
      </c>
      <c r="B681">
        <v>679</v>
      </c>
      <c r="C681" s="2">
        <v>43780</v>
      </c>
      <c r="D681" s="12" t="s">
        <v>693</v>
      </c>
      <c r="E681">
        <v>1.4</v>
      </c>
      <c r="F681">
        <v>2.6</v>
      </c>
      <c r="G681">
        <v>1.9541666666666671</v>
      </c>
      <c r="H681">
        <v>89.161666666666676</v>
      </c>
      <c r="J681">
        <v>6.9458333333333329</v>
      </c>
      <c r="L681">
        <v>164.95833333333329</v>
      </c>
      <c r="M681">
        <v>-1.2384615384615381</v>
      </c>
      <c r="N681">
        <v>4.3333333333333328E-2</v>
      </c>
      <c r="O681">
        <v>0</v>
      </c>
      <c r="P681">
        <v>0</v>
      </c>
    </row>
    <row r="682" spans="1:16" x14ac:dyDescent="0.2">
      <c r="A682" s="1">
        <v>680</v>
      </c>
      <c r="B682">
        <v>680</v>
      </c>
      <c r="C682" s="2">
        <v>43781</v>
      </c>
      <c r="D682" s="12" t="s">
        <v>694</v>
      </c>
      <c r="E682">
        <v>1.8</v>
      </c>
      <c r="F682">
        <v>6.6</v>
      </c>
      <c r="G682">
        <v>3.9916666666666671</v>
      </c>
      <c r="H682">
        <v>85.477500000000006</v>
      </c>
      <c r="J682">
        <v>10.733333333333331</v>
      </c>
      <c r="L682">
        <v>197.70833333333329</v>
      </c>
      <c r="M682">
        <v>1.333333333333333</v>
      </c>
      <c r="N682">
        <v>3.6666666666666667E-2</v>
      </c>
      <c r="O682">
        <v>0</v>
      </c>
      <c r="P682">
        <v>9.4416666666666664</v>
      </c>
    </row>
    <row r="683" spans="1:16" x14ac:dyDescent="0.2">
      <c r="A683" s="1">
        <v>681</v>
      </c>
      <c r="B683">
        <v>681</v>
      </c>
      <c r="C683" s="2">
        <v>43782</v>
      </c>
      <c r="D683" s="12" t="s">
        <v>695</v>
      </c>
      <c r="E683">
        <v>-0.3</v>
      </c>
      <c r="F683">
        <v>4.7</v>
      </c>
      <c r="G683">
        <v>2.916666666666667</v>
      </c>
      <c r="H683">
        <v>89.174583333333331</v>
      </c>
      <c r="J683">
        <v>7.291666666666667</v>
      </c>
      <c r="L683">
        <v>205.91666666666671</v>
      </c>
      <c r="M683">
        <v>1.1470588235294119</v>
      </c>
      <c r="N683">
        <v>0</v>
      </c>
      <c r="O683">
        <v>0</v>
      </c>
      <c r="P683">
        <v>0</v>
      </c>
    </row>
    <row r="684" spans="1:16" x14ac:dyDescent="0.2">
      <c r="A684" s="1">
        <v>682</v>
      </c>
      <c r="B684">
        <v>682</v>
      </c>
      <c r="C684" s="2">
        <v>43783</v>
      </c>
      <c r="D684" s="12" t="s">
        <v>696</v>
      </c>
      <c r="E684">
        <v>2.6</v>
      </c>
      <c r="F684">
        <v>7.3</v>
      </c>
      <c r="G684">
        <v>4.791666666666667</v>
      </c>
      <c r="H684">
        <v>76.965833333333336</v>
      </c>
      <c r="J684">
        <v>15.1875</v>
      </c>
      <c r="L684">
        <v>102.125</v>
      </c>
      <c r="M684">
        <v>1.533333333333333</v>
      </c>
      <c r="N684">
        <v>0</v>
      </c>
      <c r="O684">
        <v>0</v>
      </c>
      <c r="P684">
        <v>6.3636363636363633</v>
      </c>
    </row>
    <row r="685" spans="1:16" x14ac:dyDescent="0.2">
      <c r="A685" s="1">
        <v>683</v>
      </c>
      <c r="B685">
        <v>683</v>
      </c>
      <c r="C685" s="2">
        <v>43784</v>
      </c>
      <c r="D685" s="12" t="s">
        <v>697</v>
      </c>
      <c r="E685">
        <v>2.8</v>
      </c>
      <c r="F685">
        <v>5.7</v>
      </c>
      <c r="G685">
        <v>4.3583333333333334</v>
      </c>
      <c r="H685">
        <v>77.498750000000001</v>
      </c>
      <c r="J685">
        <v>11.31666666666667</v>
      </c>
      <c r="L685">
        <v>125.7083333333333</v>
      </c>
      <c r="M685">
        <v>1.6523809523809521</v>
      </c>
      <c r="N685">
        <v>0</v>
      </c>
      <c r="O685">
        <v>0</v>
      </c>
      <c r="P685">
        <v>11.97083333333333</v>
      </c>
    </row>
    <row r="686" spans="1:16" x14ac:dyDescent="0.2">
      <c r="A686" s="1">
        <v>684</v>
      </c>
      <c r="B686">
        <v>684</v>
      </c>
      <c r="C686" s="2">
        <v>43785</v>
      </c>
      <c r="D686" s="12" t="s">
        <v>698</v>
      </c>
      <c r="E686">
        <v>0.4</v>
      </c>
      <c r="F686">
        <v>6.3</v>
      </c>
      <c r="G686">
        <v>3.0291666666666668</v>
      </c>
      <c r="H686">
        <v>88.389166666666668</v>
      </c>
      <c r="J686">
        <v>5.479166666666667</v>
      </c>
      <c r="L686">
        <v>195.58333333333329</v>
      </c>
      <c r="M686">
        <v>0.8411764705882353</v>
      </c>
      <c r="N686">
        <v>0</v>
      </c>
      <c r="O686">
        <v>0</v>
      </c>
      <c r="P686">
        <v>2.1428571428571428</v>
      </c>
    </row>
    <row r="687" spans="1:16" x14ac:dyDescent="0.2">
      <c r="A687" s="1">
        <v>685</v>
      </c>
      <c r="B687">
        <v>685</v>
      </c>
      <c r="C687" s="2">
        <v>43786</v>
      </c>
      <c r="D687" s="12" t="s">
        <v>699</v>
      </c>
      <c r="E687">
        <v>2</v>
      </c>
      <c r="F687">
        <v>5.4</v>
      </c>
      <c r="G687">
        <v>4.1625000000000014</v>
      </c>
      <c r="H687">
        <v>92.512916666666669</v>
      </c>
      <c r="J687">
        <v>9.1333333333333329</v>
      </c>
      <c r="L687">
        <v>81.5</v>
      </c>
      <c r="M687">
        <v>1.7944444444444441</v>
      </c>
      <c r="N687">
        <v>0.1570833333333333</v>
      </c>
      <c r="O687">
        <v>0</v>
      </c>
      <c r="P687">
        <v>4.583333333333333</v>
      </c>
    </row>
    <row r="688" spans="1:16" x14ac:dyDescent="0.2">
      <c r="A688" s="1">
        <v>686</v>
      </c>
      <c r="B688">
        <v>686</v>
      </c>
      <c r="C688" s="2">
        <v>43787</v>
      </c>
      <c r="D688" s="12" t="s">
        <v>700</v>
      </c>
      <c r="E688">
        <v>2.4</v>
      </c>
      <c r="F688">
        <v>5.0999999999999996</v>
      </c>
      <c r="G688">
        <v>3.745833333333334</v>
      </c>
      <c r="H688">
        <v>96.713333333333324</v>
      </c>
      <c r="J688">
        <v>10.58333333333333</v>
      </c>
      <c r="L688">
        <v>202.625</v>
      </c>
      <c r="M688">
        <v>0.58499999999999996</v>
      </c>
      <c r="N688">
        <v>0.10375</v>
      </c>
      <c r="O688">
        <v>0</v>
      </c>
      <c r="P688">
        <v>0</v>
      </c>
    </row>
    <row r="689" spans="1:16" x14ac:dyDescent="0.2">
      <c r="A689" s="1">
        <v>687</v>
      </c>
      <c r="B689">
        <v>687</v>
      </c>
      <c r="C689" s="2">
        <v>43788</v>
      </c>
      <c r="D689" s="12" t="s">
        <v>701</v>
      </c>
      <c r="E689">
        <v>1.2</v>
      </c>
      <c r="F689">
        <v>6.6</v>
      </c>
      <c r="G689">
        <v>3.9874999999999998</v>
      </c>
      <c r="H689">
        <v>88.958333333333329</v>
      </c>
      <c r="J689">
        <v>4.3083333333333336</v>
      </c>
      <c r="L689">
        <v>247.20833333333329</v>
      </c>
      <c r="M689">
        <v>2.2400000000000002</v>
      </c>
      <c r="N689">
        <v>1.375E-2</v>
      </c>
      <c r="O689">
        <v>0</v>
      </c>
      <c r="P689">
        <v>6.666666666666667</v>
      </c>
    </row>
    <row r="690" spans="1:16" x14ac:dyDescent="0.2">
      <c r="A690" s="1">
        <v>688</v>
      </c>
      <c r="B690">
        <v>688</v>
      </c>
      <c r="C690" s="2">
        <v>43789</v>
      </c>
      <c r="D690" s="12" t="s">
        <v>702</v>
      </c>
      <c r="E690">
        <v>0.6</v>
      </c>
      <c r="F690">
        <v>4.7</v>
      </c>
      <c r="G690">
        <v>2.3458333333333332</v>
      </c>
      <c r="H690">
        <v>89.025416666666672</v>
      </c>
      <c r="J690">
        <v>7.0166666666666666</v>
      </c>
      <c r="L690">
        <v>119.4166666666667</v>
      </c>
      <c r="M690">
        <v>-3.1249999999999958E-2</v>
      </c>
      <c r="N690">
        <v>0</v>
      </c>
      <c r="O690">
        <v>0</v>
      </c>
      <c r="P690">
        <v>5.7208333333333341</v>
      </c>
    </row>
    <row r="691" spans="1:16" x14ac:dyDescent="0.2">
      <c r="A691" s="1">
        <v>689</v>
      </c>
      <c r="B691">
        <v>689</v>
      </c>
      <c r="C691" s="2">
        <v>43790</v>
      </c>
      <c r="D691" s="12" t="s">
        <v>703</v>
      </c>
      <c r="E691">
        <v>0.2</v>
      </c>
      <c r="F691">
        <v>4.5999999999999996</v>
      </c>
      <c r="G691">
        <v>2.2958333333333329</v>
      </c>
      <c r="H691">
        <v>90.177500000000009</v>
      </c>
      <c r="J691">
        <v>4.1291666666666664</v>
      </c>
      <c r="L691">
        <v>134.08333333333329</v>
      </c>
      <c r="M691">
        <v>0.52222222222222214</v>
      </c>
      <c r="N691">
        <v>0</v>
      </c>
      <c r="O691">
        <v>0</v>
      </c>
      <c r="P691">
        <v>11.304347826086961</v>
      </c>
    </row>
    <row r="692" spans="1:16" x14ac:dyDescent="0.2">
      <c r="A692" s="1">
        <v>690</v>
      </c>
      <c r="B692">
        <v>690</v>
      </c>
      <c r="C692" s="2">
        <v>43791</v>
      </c>
      <c r="D692" s="12" t="s">
        <v>704</v>
      </c>
      <c r="E692">
        <v>0.8</v>
      </c>
      <c r="F692">
        <v>4.7</v>
      </c>
      <c r="G692">
        <v>2.854166666666667</v>
      </c>
      <c r="H692">
        <v>93.681666666666672</v>
      </c>
      <c r="J692">
        <v>10.741666666666671</v>
      </c>
      <c r="L692">
        <v>93.25</v>
      </c>
      <c r="M692">
        <v>0.19411764705882351</v>
      </c>
      <c r="N692">
        <v>0</v>
      </c>
      <c r="O692">
        <v>0</v>
      </c>
      <c r="P692">
        <v>6.666666666666667</v>
      </c>
    </row>
    <row r="693" spans="1:16" x14ac:dyDescent="0.2">
      <c r="A693" s="1">
        <v>691</v>
      </c>
      <c r="B693">
        <v>691</v>
      </c>
      <c r="C693" s="2">
        <v>43792</v>
      </c>
      <c r="D693" s="12" t="s">
        <v>705</v>
      </c>
      <c r="E693">
        <v>3.8</v>
      </c>
      <c r="F693">
        <v>10.3</v>
      </c>
      <c r="G693">
        <v>7.3250000000000002</v>
      </c>
      <c r="H693">
        <v>74.552916666666661</v>
      </c>
      <c r="J693">
        <v>17.054166666666671</v>
      </c>
      <c r="L693">
        <v>60.333333333333343</v>
      </c>
      <c r="M693">
        <v>3.9380952380952379</v>
      </c>
      <c r="N693">
        <v>0</v>
      </c>
      <c r="O693">
        <v>0</v>
      </c>
      <c r="P693">
        <v>7.5</v>
      </c>
    </row>
    <row r="694" spans="1:16" x14ac:dyDescent="0.2">
      <c r="A694" s="1">
        <v>692</v>
      </c>
      <c r="B694">
        <v>692</v>
      </c>
      <c r="C694" s="2">
        <v>43793</v>
      </c>
      <c r="D694" s="12" t="s">
        <v>706</v>
      </c>
      <c r="E694">
        <v>3.2</v>
      </c>
      <c r="F694">
        <v>8.4</v>
      </c>
      <c r="G694">
        <v>5.45</v>
      </c>
      <c r="H694">
        <v>88.666666666666671</v>
      </c>
      <c r="J694">
        <v>2.5458333333333329</v>
      </c>
      <c r="L694">
        <v>142.08333333333329</v>
      </c>
      <c r="M694">
        <v>4.0599999999999996</v>
      </c>
      <c r="N694">
        <v>0</v>
      </c>
      <c r="O694">
        <v>0</v>
      </c>
      <c r="P694">
        <v>1.3</v>
      </c>
    </row>
    <row r="695" spans="1:16" x14ac:dyDescent="0.2">
      <c r="A695" s="1">
        <v>693</v>
      </c>
      <c r="B695">
        <v>693</v>
      </c>
      <c r="C695" s="2">
        <v>43794</v>
      </c>
      <c r="D695" s="12" t="s">
        <v>707</v>
      </c>
      <c r="E695">
        <v>2.8</v>
      </c>
      <c r="F695">
        <v>4.7</v>
      </c>
      <c r="G695">
        <v>3.9750000000000001</v>
      </c>
      <c r="H695">
        <v>98.577916666666667</v>
      </c>
      <c r="J695">
        <v>2.0708333333333329</v>
      </c>
      <c r="L695">
        <v>137.70833333333329</v>
      </c>
      <c r="M695">
        <v>1.4</v>
      </c>
      <c r="N695">
        <v>2.2916666666666669E-2</v>
      </c>
      <c r="O695">
        <v>0</v>
      </c>
      <c r="P695">
        <v>5.166666666666667</v>
      </c>
    </row>
    <row r="696" spans="1:16" x14ac:dyDescent="0.2">
      <c r="A696" s="1">
        <v>694</v>
      </c>
      <c r="B696">
        <v>694</v>
      </c>
      <c r="C696" s="2">
        <v>43795</v>
      </c>
      <c r="D696" s="12" t="s">
        <v>708</v>
      </c>
      <c r="E696">
        <v>4.7</v>
      </c>
      <c r="F696">
        <v>8.9</v>
      </c>
      <c r="G696">
        <v>6.9541666666666666</v>
      </c>
      <c r="H696">
        <v>98.15958333333333</v>
      </c>
      <c r="J696">
        <v>5.4375</v>
      </c>
      <c r="L696">
        <v>174.625</v>
      </c>
      <c r="M696">
        <v>5.9933333333333341</v>
      </c>
      <c r="N696">
        <v>3.4583333333333327E-2</v>
      </c>
      <c r="O696">
        <v>0</v>
      </c>
      <c r="P696">
        <v>0</v>
      </c>
    </row>
    <row r="697" spans="1:16" x14ac:dyDescent="0.2">
      <c r="A697" s="1">
        <v>695</v>
      </c>
      <c r="B697">
        <v>695</v>
      </c>
      <c r="C697" s="2">
        <v>43796</v>
      </c>
      <c r="D697" s="12" t="s">
        <v>709</v>
      </c>
      <c r="E697">
        <v>5.6</v>
      </c>
      <c r="F697">
        <v>10.1</v>
      </c>
      <c r="G697">
        <v>8.2000000000000011</v>
      </c>
      <c r="H697">
        <v>93.548333333333332</v>
      </c>
      <c r="J697">
        <v>14.72916666666667</v>
      </c>
      <c r="L697">
        <v>180.66666666666671</v>
      </c>
      <c r="M697">
        <v>5.6222222222222227</v>
      </c>
      <c r="N697">
        <v>0.1479166666666667</v>
      </c>
      <c r="O697">
        <v>0</v>
      </c>
      <c r="P697">
        <v>2.8571428571428572</v>
      </c>
    </row>
    <row r="698" spans="1:16" x14ac:dyDescent="0.2">
      <c r="A698" s="1">
        <v>696</v>
      </c>
      <c r="B698">
        <v>696</v>
      </c>
      <c r="C698" s="2">
        <v>43797</v>
      </c>
      <c r="D698" s="12" t="s">
        <v>710</v>
      </c>
      <c r="E698">
        <v>8</v>
      </c>
      <c r="F698">
        <v>10.7</v>
      </c>
      <c r="G698">
        <v>9.0458333333333325</v>
      </c>
      <c r="H698">
        <v>87.207499999999996</v>
      </c>
      <c r="J698">
        <v>20.445833333333329</v>
      </c>
      <c r="K698">
        <v>50</v>
      </c>
      <c r="L698">
        <v>234.91666666666671</v>
      </c>
      <c r="M698">
        <v>6.01</v>
      </c>
      <c r="N698">
        <v>0.23624999999999999</v>
      </c>
      <c r="O698">
        <v>0</v>
      </c>
      <c r="P698">
        <v>2.3809523809523809</v>
      </c>
    </row>
    <row r="699" spans="1:16" x14ac:dyDescent="0.2">
      <c r="A699" s="1">
        <v>697</v>
      </c>
      <c r="B699">
        <v>697</v>
      </c>
      <c r="C699" s="2">
        <v>43798</v>
      </c>
      <c r="D699" s="12" t="s">
        <v>711</v>
      </c>
      <c r="E699">
        <v>2.4</v>
      </c>
      <c r="F699">
        <v>8.6</v>
      </c>
      <c r="G699">
        <v>5.8791666666666664</v>
      </c>
      <c r="H699">
        <v>83.022083333333327</v>
      </c>
      <c r="J699">
        <v>12.704166666666669</v>
      </c>
      <c r="L699">
        <v>290.91666666666669</v>
      </c>
      <c r="M699">
        <v>3.245833333333334</v>
      </c>
      <c r="N699">
        <v>9.375E-2</v>
      </c>
      <c r="O699">
        <v>0</v>
      </c>
      <c r="P699">
        <v>6.7227272727272727</v>
      </c>
    </row>
    <row r="700" spans="1:16" x14ac:dyDescent="0.2">
      <c r="A700" s="1">
        <v>698</v>
      </c>
      <c r="B700">
        <v>698</v>
      </c>
      <c r="C700" s="2">
        <v>43799</v>
      </c>
      <c r="D700" s="12" t="s">
        <v>712</v>
      </c>
      <c r="E700">
        <v>0.8</v>
      </c>
      <c r="F700">
        <v>5.4</v>
      </c>
      <c r="G700">
        <v>2.8374999999999999</v>
      </c>
      <c r="H700">
        <v>84.623750000000001</v>
      </c>
      <c r="J700">
        <v>6.3</v>
      </c>
      <c r="L700">
        <v>182.625</v>
      </c>
      <c r="M700">
        <v>0.8052631578947369</v>
      </c>
      <c r="N700">
        <v>0</v>
      </c>
      <c r="O700">
        <v>0</v>
      </c>
      <c r="P700">
        <v>2.65</v>
      </c>
    </row>
    <row r="701" spans="1:16" x14ac:dyDescent="0.2">
      <c r="A701" s="1">
        <v>699</v>
      </c>
      <c r="B701">
        <v>699</v>
      </c>
      <c r="C701" s="2">
        <v>43800</v>
      </c>
      <c r="D701" s="12" t="s">
        <v>713</v>
      </c>
      <c r="E701">
        <v>0.8</v>
      </c>
      <c r="F701">
        <v>3</v>
      </c>
      <c r="G701">
        <v>1.9333333333333329</v>
      </c>
      <c r="H701">
        <v>74.91125000000001</v>
      </c>
      <c r="J701">
        <v>15.362500000000001</v>
      </c>
      <c r="L701">
        <v>69.083333333333329</v>
      </c>
      <c r="M701">
        <v>-2.0249999999999999</v>
      </c>
      <c r="N701">
        <v>0</v>
      </c>
      <c r="O701">
        <v>0</v>
      </c>
      <c r="P701">
        <v>4.583333333333333</v>
      </c>
    </row>
    <row r="702" spans="1:16" x14ac:dyDescent="0.2">
      <c r="A702" s="1">
        <v>700</v>
      </c>
      <c r="B702">
        <v>700</v>
      </c>
      <c r="C702" s="2">
        <v>43801</v>
      </c>
      <c r="D702" s="12" t="s">
        <v>714</v>
      </c>
      <c r="E702">
        <v>-1.2</v>
      </c>
      <c r="F702">
        <v>4.5</v>
      </c>
      <c r="G702">
        <v>1.679166666666666</v>
      </c>
      <c r="H702">
        <v>82.57416666666667</v>
      </c>
      <c r="J702">
        <v>9.2291666666666661</v>
      </c>
      <c r="L702">
        <v>222.70833333333329</v>
      </c>
      <c r="M702">
        <v>-1.2545454545454551</v>
      </c>
      <c r="N702">
        <v>2.9166666666666668E-3</v>
      </c>
      <c r="O702">
        <v>0</v>
      </c>
      <c r="P702">
        <v>11.920833333333331</v>
      </c>
    </row>
    <row r="703" spans="1:16" x14ac:dyDescent="0.2">
      <c r="A703" s="1">
        <v>701</v>
      </c>
      <c r="B703">
        <v>701</v>
      </c>
      <c r="C703" s="2">
        <v>43802</v>
      </c>
      <c r="D703" s="12" t="s">
        <v>715</v>
      </c>
      <c r="E703">
        <v>1.4</v>
      </c>
      <c r="F703">
        <v>5</v>
      </c>
      <c r="G703">
        <v>2.9125000000000001</v>
      </c>
      <c r="H703">
        <v>95.90291666666667</v>
      </c>
      <c r="J703">
        <v>3.2166666666666668</v>
      </c>
      <c r="L703">
        <v>210.16666666666671</v>
      </c>
      <c r="M703">
        <v>1.34</v>
      </c>
      <c r="N703">
        <v>5.8333333333333336E-3</v>
      </c>
      <c r="O703">
        <v>0</v>
      </c>
      <c r="P703">
        <v>4.4708333333333332</v>
      </c>
    </row>
    <row r="704" spans="1:16" x14ac:dyDescent="0.2">
      <c r="A704" s="1">
        <v>702</v>
      </c>
      <c r="B704">
        <v>702</v>
      </c>
      <c r="C704" s="2">
        <v>43803</v>
      </c>
      <c r="D704" s="12" t="s">
        <v>716</v>
      </c>
      <c r="E704">
        <v>-0.4</v>
      </c>
      <c r="F704">
        <v>5</v>
      </c>
      <c r="G704">
        <v>1.804166666666666</v>
      </c>
      <c r="H704">
        <v>85.063749999999999</v>
      </c>
      <c r="J704">
        <v>6.7833333333333341</v>
      </c>
      <c r="L704">
        <v>87.5</v>
      </c>
      <c r="M704">
        <v>-1.1909090909090909</v>
      </c>
      <c r="N704">
        <v>0</v>
      </c>
      <c r="O704">
        <v>0</v>
      </c>
      <c r="P704">
        <v>2.3125</v>
      </c>
    </row>
    <row r="705" spans="1:16" x14ac:dyDescent="0.2">
      <c r="A705" s="1">
        <v>703</v>
      </c>
      <c r="B705">
        <v>703</v>
      </c>
      <c r="C705" s="2">
        <v>43804</v>
      </c>
      <c r="D705" s="12" t="s">
        <v>717</v>
      </c>
      <c r="E705">
        <v>-3.5</v>
      </c>
      <c r="F705">
        <v>0.5</v>
      </c>
      <c r="G705">
        <v>-1.75</v>
      </c>
      <c r="H705">
        <v>93.736666666666665</v>
      </c>
      <c r="J705">
        <v>5.2583333333333337</v>
      </c>
      <c r="L705">
        <v>183.5</v>
      </c>
      <c r="M705">
        <v>-4.5615384615384613</v>
      </c>
      <c r="N705">
        <v>0</v>
      </c>
      <c r="O705">
        <v>0</v>
      </c>
      <c r="P705">
        <v>3.2130434782608699</v>
      </c>
    </row>
    <row r="706" spans="1:16" x14ac:dyDescent="0.2">
      <c r="A706" s="1">
        <v>704</v>
      </c>
      <c r="B706">
        <v>704</v>
      </c>
      <c r="C706" s="2">
        <v>43805</v>
      </c>
      <c r="D706" s="12" t="s">
        <v>718</v>
      </c>
      <c r="E706">
        <v>-1.9</v>
      </c>
      <c r="F706">
        <v>4.5999999999999996</v>
      </c>
      <c r="G706">
        <v>0.55416666666666659</v>
      </c>
      <c r="H706">
        <v>96.557083333333324</v>
      </c>
      <c r="J706">
        <v>12.3125</v>
      </c>
      <c r="L706">
        <v>207.75</v>
      </c>
      <c r="M706">
        <v>-3.0333333333333332</v>
      </c>
      <c r="N706">
        <v>0.27916666666666667</v>
      </c>
      <c r="O706">
        <v>0</v>
      </c>
      <c r="P706">
        <v>1.1375</v>
      </c>
    </row>
    <row r="707" spans="1:16" x14ac:dyDescent="0.2">
      <c r="A707" s="1">
        <v>705</v>
      </c>
      <c r="B707">
        <v>705</v>
      </c>
      <c r="C707" s="2">
        <v>43806</v>
      </c>
      <c r="D707" s="12" t="s">
        <v>719</v>
      </c>
      <c r="E707">
        <v>4.8</v>
      </c>
      <c r="F707">
        <v>8.6999999999999993</v>
      </c>
      <c r="G707">
        <v>6.666666666666667</v>
      </c>
      <c r="H707">
        <v>89.698750000000004</v>
      </c>
      <c r="J707">
        <v>11.84166666666667</v>
      </c>
      <c r="L707">
        <v>246.91666666666671</v>
      </c>
      <c r="M707">
        <v>4.3863636363636367</v>
      </c>
      <c r="N707">
        <v>4.5000000000000012E-2</v>
      </c>
      <c r="O707">
        <v>0</v>
      </c>
      <c r="P707">
        <v>3.333333333333333</v>
      </c>
    </row>
    <row r="708" spans="1:16" x14ac:dyDescent="0.2">
      <c r="A708" s="1">
        <v>706</v>
      </c>
      <c r="B708">
        <v>706</v>
      </c>
      <c r="C708" s="2">
        <v>43807</v>
      </c>
      <c r="D708" s="12" t="s">
        <v>720</v>
      </c>
      <c r="E708">
        <v>6.7</v>
      </c>
      <c r="F708">
        <v>9.8000000000000007</v>
      </c>
      <c r="G708">
        <v>8.15</v>
      </c>
      <c r="H708">
        <v>87.119583333333324</v>
      </c>
      <c r="J708">
        <v>19.970833333333331</v>
      </c>
      <c r="L708">
        <v>228.5</v>
      </c>
      <c r="M708">
        <v>5.1958333333333337</v>
      </c>
      <c r="N708">
        <v>0.17166666666666669</v>
      </c>
      <c r="O708">
        <v>0</v>
      </c>
      <c r="P708">
        <v>2.3809523809523809</v>
      </c>
    </row>
    <row r="709" spans="1:16" x14ac:dyDescent="0.2">
      <c r="A709" s="1">
        <v>707</v>
      </c>
      <c r="B709">
        <v>707</v>
      </c>
      <c r="C709" s="2">
        <v>43808</v>
      </c>
      <c r="D709" s="12" t="s">
        <v>721</v>
      </c>
      <c r="E709">
        <v>5.0999999999999996</v>
      </c>
      <c r="F709">
        <v>7.3</v>
      </c>
      <c r="G709">
        <v>6.3999999999999986</v>
      </c>
      <c r="H709">
        <v>82.797499999999999</v>
      </c>
      <c r="J709">
        <v>17.87083333333333</v>
      </c>
      <c r="L709">
        <v>255.08333333333329</v>
      </c>
      <c r="M709">
        <v>3.1749999999999998</v>
      </c>
      <c r="N709">
        <v>5.6666666666666671E-2</v>
      </c>
      <c r="O709">
        <v>0</v>
      </c>
      <c r="P709">
        <v>5.833333333333333</v>
      </c>
    </row>
    <row r="710" spans="1:16" x14ac:dyDescent="0.2">
      <c r="A710" s="1">
        <v>708</v>
      </c>
      <c r="B710">
        <v>708</v>
      </c>
      <c r="C710" s="2">
        <v>43809</v>
      </c>
      <c r="D710" s="12" t="s">
        <v>722</v>
      </c>
      <c r="E710">
        <v>0.3</v>
      </c>
      <c r="F710">
        <v>5.6</v>
      </c>
      <c r="G710">
        <v>2.6625000000000001</v>
      </c>
      <c r="H710">
        <v>81.568333333333328</v>
      </c>
      <c r="J710">
        <v>9.2750000000000004</v>
      </c>
      <c r="L710">
        <v>248.25</v>
      </c>
      <c r="M710">
        <v>0.1238095238095238</v>
      </c>
      <c r="N710">
        <v>0</v>
      </c>
      <c r="O710">
        <v>0</v>
      </c>
      <c r="P710">
        <v>16.358333333333331</v>
      </c>
    </row>
    <row r="711" spans="1:16" x14ac:dyDescent="0.2">
      <c r="A711" s="1">
        <v>709</v>
      </c>
      <c r="B711">
        <v>709</v>
      </c>
      <c r="C711" s="2">
        <v>43810</v>
      </c>
      <c r="D711" s="12" t="s">
        <v>723</v>
      </c>
      <c r="E711">
        <v>0.2</v>
      </c>
      <c r="F711">
        <v>1.4</v>
      </c>
      <c r="G711">
        <v>0.84166666666666667</v>
      </c>
      <c r="H711">
        <v>89.62166666666667</v>
      </c>
      <c r="J711">
        <v>6.4666666666666659</v>
      </c>
      <c r="L711">
        <v>186.875</v>
      </c>
      <c r="M711">
        <v>-1.873333333333334</v>
      </c>
      <c r="N711">
        <v>0.4291666666666667</v>
      </c>
      <c r="O711">
        <v>0</v>
      </c>
      <c r="P711">
        <v>2.3809523809523809</v>
      </c>
    </row>
    <row r="712" spans="1:16" x14ac:dyDescent="0.2">
      <c r="A712" s="1">
        <v>710</v>
      </c>
      <c r="B712">
        <v>710</v>
      </c>
      <c r="C712" s="2">
        <v>43811</v>
      </c>
      <c r="D712" s="12" t="s">
        <v>724</v>
      </c>
      <c r="E712">
        <v>0.2</v>
      </c>
      <c r="F712">
        <v>3.9</v>
      </c>
      <c r="G712">
        <v>1.8708333333333329</v>
      </c>
      <c r="H712">
        <v>95.201250000000002</v>
      </c>
      <c r="J712">
        <v>9.0833333333333339</v>
      </c>
      <c r="L712">
        <v>197.20833333333329</v>
      </c>
      <c r="M712">
        <v>-0.93684210526315792</v>
      </c>
      <c r="N712">
        <v>8.3333333333333339E-4</v>
      </c>
      <c r="O712">
        <v>0</v>
      </c>
      <c r="P712">
        <v>5.7565217391304353</v>
      </c>
    </row>
    <row r="713" spans="1:16" x14ac:dyDescent="0.2">
      <c r="A713" s="1">
        <v>711</v>
      </c>
      <c r="B713">
        <v>711</v>
      </c>
      <c r="C713" s="2">
        <v>43812</v>
      </c>
      <c r="D713" s="12" t="s">
        <v>725</v>
      </c>
      <c r="E713">
        <v>0</v>
      </c>
      <c r="F713">
        <v>5</v>
      </c>
      <c r="G713">
        <v>1.958333333333333</v>
      </c>
      <c r="H713">
        <v>92.848333333333343</v>
      </c>
      <c r="J713">
        <v>13.09583333333333</v>
      </c>
      <c r="L713">
        <v>178.875</v>
      </c>
      <c r="M713">
        <v>-1.790476190476191</v>
      </c>
      <c r="N713">
        <v>0.41625000000000001</v>
      </c>
      <c r="O713">
        <v>0</v>
      </c>
      <c r="P713">
        <v>5.416666666666667</v>
      </c>
    </row>
    <row r="714" spans="1:16" x14ac:dyDescent="0.2">
      <c r="A714" s="1">
        <v>712</v>
      </c>
      <c r="B714">
        <v>712</v>
      </c>
      <c r="C714" s="2">
        <v>43813</v>
      </c>
      <c r="D714" s="12" t="s">
        <v>726</v>
      </c>
      <c r="E714">
        <v>3.1</v>
      </c>
      <c r="F714">
        <v>7.5</v>
      </c>
      <c r="G714">
        <v>5.4624999999999986</v>
      </c>
      <c r="H714">
        <v>81.675416666666663</v>
      </c>
      <c r="J714">
        <v>20.570833333333329</v>
      </c>
      <c r="K714">
        <v>52.9</v>
      </c>
      <c r="L714">
        <v>241.54166666666671</v>
      </c>
      <c r="M714">
        <v>1.7826086956521741</v>
      </c>
      <c r="N714">
        <v>0.23416666666666669</v>
      </c>
      <c r="O714">
        <v>0</v>
      </c>
      <c r="P714">
        <v>2.083333333333333</v>
      </c>
    </row>
    <row r="715" spans="1:16" x14ac:dyDescent="0.2">
      <c r="A715" s="1">
        <v>713</v>
      </c>
      <c r="B715">
        <v>713</v>
      </c>
      <c r="C715" s="2">
        <v>43814</v>
      </c>
      <c r="D715" s="12" t="s">
        <v>727</v>
      </c>
      <c r="E715">
        <v>4.9000000000000004</v>
      </c>
      <c r="F715">
        <v>9.1999999999999993</v>
      </c>
      <c r="G715">
        <v>6.7958333333333334</v>
      </c>
      <c r="H715">
        <v>87.085416666666674</v>
      </c>
      <c r="J715">
        <v>11.47916666666667</v>
      </c>
      <c r="L715">
        <v>224.375</v>
      </c>
      <c r="M715">
        <v>4.7333333333333334</v>
      </c>
      <c r="N715">
        <v>0.23916666666666669</v>
      </c>
      <c r="O715">
        <v>0</v>
      </c>
      <c r="P715">
        <v>4.583333333333333</v>
      </c>
    </row>
    <row r="716" spans="1:16" x14ac:dyDescent="0.2">
      <c r="A716" s="1">
        <v>714</v>
      </c>
      <c r="B716">
        <v>714</v>
      </c>
      <c r="C716" s="2">
        <v>43815</v>
      </c>
      <c r="D716" s="12" t="s">
        <v>728</v>
      </c>
      <c r="E716">
        <v>5.2</v>
      </c>
      <c r="F716">
        <v>8.9</v>
      </c>
      <c r="G716">
        <v>7.0583333333333336</v>
      </c>
      <c r="H716">
        <v>97.45</v>
      </c>
      <c r="J716">
        <v>4.2875000000000014</v>
      </c>
      <c r="L716">
        <v>143.16666666666671</v>
      </c>
      <c r="M716">
        <v>6.0083333333333329</v>
      </c>
      <c r="N716">
        <v>9.0416666666666659E-2</v>
      </c>
      <c r="O716">
        <v>0</v>
      </c>
      <c r="P716">
        <v>5.833333333333333</v>
      </c>
    </row>
    <row r="717" spans="1:16" x14ac:dyDescent="0.2">
      <c r="A717" s="1">
        <v>715</v>
      </c>
      <c r="B717">
        <v>715</v>
      </c>
      <c r="C717" s="2">
        <v>43816</v>
      </c>
      <c r="D717" s="12" t="s">
        <v>729</v>
      </c>
      <c r="E717">
        <v>5.9</v>
      </c>
      <c r="F717">
        <v>10.6</v>
      </c>
      <c r="G717">
        <v>8.1458333333333339</v>
      </c>
      <c r="H717">
        <v>86.177500000000009</v>
      </c>
      <c r="J717">
        <v>5.4083333333333341</v>
      </c>
      <c r="L717">
        <v>165.66666666666671</v>
      </c>
      <c r="M717">
        <v>6.76</v>
      </c>
      <c r="N717">
        <v>1.25E-3</v>
      </c>
      <c r="O717">
        <v>0</v>
      </c>
      <c r="P717">
        <v>15.054545454545449</v>
      </c>
    </row>
    <row r="718" spans="1:16" x14ac:dyDescent="0.2">
      <c r="A718" s="1">
        <v>716</v>
      </c>
      <c r="B718">
        <v>716</v>
      </c>
      <c r="C718" s="2">
        <v>43817</v>
      </c>
      <c r="D718" s="12" t="s">
        <v>730</v>
      </c>
      <c r="E718">
        <v>5.4</v>
      </c>
      <c r="F718">
        <v>10</v>
      </c>
      <c r="G718">
        <v>8.2583333333333329</v>
      </c>
      <c r="H718">
        <v>91.304166666666674</v>
      </c>
      <c r="J718">
        <v>5.6958333333333329</v>
      </c>
      <c r="L718">
        <v>199.04166666666671</v>
      </c>
      <c r="M718">
        <v>7.0285714285714276</v>
      </c>
      <c r="N718">
        <v>2.0833333333333329E-2</v>
      </c>
      <c r="O718">
        <v>0</v>
      </c>
      <c r="P718">
        <v>3.433333333333334</v>
      </c>
    </row>
    <row r="719" spans="1:16" x14ac:dyDescent="0.2">
      <c r="A719" s="1">
        <v>717</v>
      </c>
      <c r="B719">
        <v>717</v>
      </c>
      <c r="C719" s="2">
        <v>43818</v>
      </c>
      <c r="D719" s="12" t="s">
        <v>731</v>
      </c>
      <c r="E719">
        <v>3</v>
      </c>
      <c r="F719">
        <v>9.1</v>
      </c>
      <c r="G719">
        <v>5.520833333333333</v>
      </c>
      <c r="H719">
        <v>94.404583333333335</v>
      </c>
      <c r="J719">
        <v>4.2208333333333332</v>
      </c>
      <c r="L719">
        <v>135.79166666666671</v>
      </c>
      <c r="M719">
        <v>4.8777777777777773</v>
      </c>
      <c r="N719">
        <v>0</v>
      </c>
      <c r="O719">
        <v>0</v>
      </c>
      <c r="P719">
        <v>1.675</v>
      </c>
    </row>
    <row r="720" spans="1:16" x14ac:dyDescent="0.2">
      <c r="A720" s="1">
        <v>718</v>
      </c>
      <c r="B720">
        <v>718</v>
      </c>
      <c r="C720" s="2">
        <v>43819</v>
      </c>
      <c r="D720" s="12" t="s">
        <v>732</v>
      </c>
      <c r="E720">
        <v>1.7</v>
      </c>
      <c r="F720">
        <v>7</v>
      </c>
      <c r="G720">
        <v>5.2875000000000014</v>
      </c>
      <c r="H720">
        <v>93.360416666666666</v>
      </c>
      <c r="J720">
        <v>7.8041666666666671</v>
      </c>
      <c r="L720">
        <v>150.91666666666671</v>
      </c>
      <c r="M720">
        <v>3.0785714285714292</v>
      </c>
      <c r="N720">
        <v>0.46124999999999999</v>
      </c>
      <c r="O720">
        <v>0</v>
      </c>
      <c r="P720">
        <v>10.554545454545449</v>
      </c>
    </row>
    <row r="721" spans="1:16" x14ac:dyDescent="0.2">
      <c r="A721" s="1">
        <v>719</v>
      </c>
      <c r="B721">
        <v>719</v>
      </c>
      <c r="C721" s="2">
        <v>43820</v>
      </c>
      <c r="D721" s="12" t="s">
        <v>733</v>
      </c>
      <c r="E721">
        <v>3.7</v>
      </c>
      <c r="F721">
        <v>6.5</v>
      </c>
      <c r="G721">
        <v>4.8875000000000002</v>
      </c>
      <c r="H721">
        <v>97.214166666666657</v>
      </c>
      <c r="J721">
        <v>8.0458333333333325</v>
      </c>
      <c r="L721">
        <v>152.875</v>
      </c>
      <c r="M721">
        <v>2.81</v>
      </c>
      <c r="N721">
        <v>9.1666666666666667E-3</v>
      </c>
      <c r="O721">
        <v>0</v>
      </c>
      <c r="P721">
        <v>18.399999999999999</v>
      </c>
    </row>
    <row r="722" spans="1:16" x14ac:dyDescent="0.2">
      <c r="A722" s="1">
        <v>720</v>
      </c>
      <c r="B722">
        <v>720</v>
      </c>
      <c r="C722" s="2">
        <v>43821</v>
      </c>
      <c r="D722" s="12" t="s">
        <v>734</v>
      </c>
      <c r="E722">
        <v>4.4000000000000004</v>
      </c>
      <c r="F722">
        <v>8.5</v>
      </c>
      <c r="G722">
        <v>6.1416666666666666</v>
      </c>
      <c r="H722">
        <v>93.507916666666674</v>
      </c>
      <c r="J722">
        <v>13.14583333333333</v>
      </c>
      <c r="L722">
        <v>189.91666666666671</v>
      </c>
      <c r="M722">
        <v>3.6454545454545459</v>
      </c>
      <c r="N722">
        <v>0.23166666666666669</v>
      </c>
      <c r="O722">
        <v>0</v>
      </c>
      <c r="P722">
        <v>0</v>
      </c>
    </row>
    <row r="723" spans="1:16" x14ac:dyDescent="0.2">
      <c r="A723" s="1">
        <v>721</v>
      </c>
      <c r="B723">
        <v>721</v>
      </c>
      <c r="C723" s="2">
        <v>43822</v>
      </c>
      <c r="D723" s="12" t="s">
        <v>735</v>
      </c>
      <c r="E723">
        <v>4.9000000000000004</v>
      </c>
      <c r="F723">
        <v>8.5</v>
      </c>
      <c r="G723">
        <v>6.6000000000000014</v>
      </c>
      <c r="H723">
        <v>84.490416666666661</v>
      </c>
      <c r="J723">
        <v>14.304166666666671</v>
      </c>
      <c r="L723">
        <v>257.70833333333331</v>
      </c>
      <c r="M723">
        <v>3.9043478260869562</v>
      </c>
      <c r="N723">
        <v>3.6666666666666667E-2</v>
      </c>
      <c r="O723">
        <v>0</v>
      </c>
      <c r="P723">
        <v>2.660869565217391</v>
      </c>
    </row>
    <row r="724" spans="1:16" x14ac:dyDescent="0.2">
      <c r="A724" s="1">
        <v>722</v>
      </c>
      <c r="B724">
        <v>722</v>
      </c>
      <c r="C724" s="2">
        <v>43823</v>
      </c>
      <c r="D724" s="12" t="s">
        <v>736</v>
      </c>
      <c r="E724">
        <v>3.9</v>
      </c>
      <c r="F724">
        <v>7.8</v>
      </c>
      <c r="G724">
        <v>5.6833333333333336</v>
      </c>
      <c r="H724">
        <v>90.693750000000009</v>
      </c>
      <c r="J724">
        <v>13.15833333333333</v>
      </c>
      <c r="L724">
        <v>229.70833333333329</v>
      </c>
      <c r="M724">
        <v>3.0238095238095242</v>
      </c>
      <c r="N724">
        <v>0.14249999999999999</v>
      </c>
      <c r="O724">
        <v>0</v>
      </c>
      <c r="P724">
        <v>3.333333333333333</v>
      </c>
    </row>
    <row r="725" spans="1:16" x14ac:dyDescent="0.2">
      <c r="A725" s="1">
        <v>723</v>
      </c>
      <c r="B725">
        <v>723</v>
      </c>
      <c r="C725" s="2">
        <v>43824</v>
      </c>
      <c r="D725" s="12" t="s">
        <v>737</v>
      </c>
      <c r="E725">
        <v>4.4000000000000004</v>
      </c>
      <c r="F725">
        <v>7.6</v>
      </c>
      <c r="G725">
        <v>6.4958333333333336</v>
      </c>
      <c r="H725">
        <v>85.685833333333335</v>
      </c>
      <c r="J725">
        <v>13.329166666666669</v>
      </c>
      <c r="L725">
        <v>279.95833333333331</v>
      </c>
      <c r="M725">
        <v>4.0304347826086957</v>
      </c>
      <c r="N725">
        <v>5.541666666666667E-2</v>
      </c>
      <c r="O725">
        <v>0</v>
      </c>
      <c r="P725">
        <v>2.1333333333333329</v>
      </c>
    </row>
    <row r="726" spans="1:16" x14ac:dyDescent="0.2">
      <c r="A726" s="1">
        <v>724</v>
      </c>
      <c r="B726">
        <v>724</v>
      </c>
      <c r="C726" s="2">
        <v>43825</v>
      </c>
      <c r="D726" s="12" t="s">
        <v>738</v>
      </c>
      <c r="E726">
        <v>2.8</v>
      </c>
      <c r="F726">
        <v>5.5</v>
      </c>
      <c r="G726">
        <v>3.8208333333333329</v>
      </c>
      <c r="H726">
        <v>93.311666666666667</v>
      </c>
      <c r="J726">
        <v>5.4458333333333329</v>
      </c>
      <c r="L726">
        <v>185.70833333333329</v>
      </c>
      <c r="M726">
        <v>1.74</v>
      </c>
      <c r="N726">
        <v>4.1666666666666666E-3</v>
      </c>
      <c r="O726">
        <v>0</v>
      </c>
      <c r="P726">
        <v>1.95</v>
      </c>
    </row>
    <row r="727" spans="1:16" x14ac:dyDescent="0.2">
      <c r="A727" s="1">
        <v>725</v>
      </c>
      <c r="B727">
        <v>725</v>
      </c>
      <c r="C727" s="2">
        <v>43826</v>
      </c>
      <c r="D727" s="12" t="s">
        <v>739</v>
      </c>
      <c r="E727">
        <v>1.9</v>
      </c>
      <c r="F727">
        <v>5.4</v>
      </c>
      <c r="G727">
        <v>3.9750000000000001</v>
      </c>
      <c r="H727">
        <v>90.459583333333327</v>
      </c>
      <c r="J727">
        <v>9.1416666666666675</v>
      </c>
      <c r="L727">
        <v>81.958333333333329</v>
      </c>
      <c r="M727">
        <v>1.669565217391304</v>
      </c>
      <c r="N727">
        <v>9.3333333333333324E-2</v>
      </c>
      <c r="O727">
        <v>0</v>
      </c>
      <c r="P727">
        <v>1.18695652173913</v>
      </c>
    </row>
    <row r="728" spans="1:16" x14ac:dyDescent="0.2">
      <c r="A728" s="1">
        <v>726</v>
      </c>
      <c r="B728">
        <v>726</v>
      </c>
      <c r="C728" s="2">
        <v>43827</v>
      </c>
      <c r="D728" s="12" t="s">
        <v>740</v>
      </c>
      <c r="E728">
        <v>-0.9</v>
      </c>
      <c r="F728">
        <v>2.7</v>
      </c>
      <c r="G728">
        <v>0.42499999999999999</v>
      </c>
      <c r="H728">
        <v>81.431666666666672</v>
      </c>
      <c r="J728">
        <v>8.9333333333333336</v>
      </c>
      <c r="L728">
        <v>86.875</v>
      </c>
      <c r="M728">
        <v>-2.5545454545454551</v>
      </c>
      <c r="N728">
        <v>0</v>
      </c>
      <c r="O728">
        <v>0</v>
      </c>
      <c r="P728">
        <v>8.7083333333333339</v>
      </c>
    </row>
    <row r="729" spans="1:16" x14ac:dyDescent="0.2">
      <c r="A729" s="1">
        <v>727</v>
      </c>
      <c r="B729">
        <v>727</v>
      </c>
      <c r="C729" s="2">
        <v>43828</v>
      </c>
      <c r="D729" s="12" t="s">
        <v>741</v>
      </c>
      <c r="E729">
        <v>-2.5</v>
      </c>
      <c r="F729">
        <v>2.4</v>
      </c>
      <c r="G729">
        <v>-0.36249999999999999</v>
      </c>
      <c r="H729">
        <v>73.182916666666671</v>
      </c>
      <c r="J729">
        <v>8.1166666666666671</v>
      </c>
      <c r="L729">
        <v>91.208333333333329</v>
      </c>
      <c r="M729">
        <v>-3.4550000000000001</v>
      </c>
      <c r="N729">
        <v>0</v>
      </c>
      <c r="O729">
        <v>0</v>
      </c>
      <c r="P729">
        <v>5.5166666666666666</v>
      </c>
    </row>
    <row r="730" spans="1:16" x14ac:dyDescent="0.2">
      <c r="A730" s="1">
        <v>728</v>
      </c>
      <c r="B730">
        <v>728</v>
      </c>
      <c r="C730" s="2">
        <v>43829</v>
      </c>
      <c r="D730" s="12" t="s">
        <v>742</v>
      </c>
      <c r="E730">
        <v>-2.7</v>
      </c>
      <c r="F730">
        <v>3.3</v>
      </c>
      <c r="G730">
        <v>-0.3041666666666667</v>
      </c>
      <c r="H730">
        <v>75.146666666666661</v>
      </c>
      <c r="J730">
        <v>2.1541666666666668</v>
      </c>
      <c r="L730">
        <v>185.95833333333329</v>
      </c>
      <c r="M730">
        <v>-2.6</v>
      </c>
      <c r="N730">
        <v>0</v>
      </c>
      <c r="O730">
        <v>0</v>
      </c>
      <c r="P730">
        <v>10.09583333333333</v>
      </c>
    </row>
    <row r="731" spans="1:16" x14ac:dyDescent="0.2">
      <c r="A731" s="1">
        <v>729</v>
      </c>
      <c r="B731">
        <v>729</v>
      </c>
      <c r="C731" s="2">
        <v>43830</v>
      </c>
      <c r="D731" s="12" t="s">
        <v>743</v>
      </c>
      <c r="E731">
        <v>-3.3</v>
      </c>
      <c r="F731">
        <v>2</v>
      </c>
      <c r="G731">
        <v>-0.54583333333333328</v>
      </c>
      <c r="H731">
        <v>89.794166666666669</v>
      </c>
      <c r="J731">
        <v>4.7374999999999998</v>
      </c>
      <c r="L731">
        <v>175.79166666666671</v>
      </c>
      <c r="M731">
        <v>-2.3909090909090911</v>
      </c>
      <c r="N731">
        <v>0</v>
      </c>
      <c r="O731">
        <v>0</v>
      </c>
      <c r="P731">
        <v>2.083333333333333</v>
      </c>
    </row>
    <row r="732" spans="1:16" x14ac:dyDescent="0.2">
      <c r="A732" s="1">
        <v>730</v>
      </c>
      <c r="B732">
        <v>730</v>
      </c>
      <c r="C732" s="2">
        <v>43831</v>
      </c>
      <c r="D732" s="12" t="s">
        <v>744</v>
      </c>
      <c r="E732">
        <v>-1</v>
      </c>
      <c r="F732">
        <v>3.9</v>
      </c>
      <c r="G732">
        <v>0.8666666666666667</v>
      </c>
      <c r="H732">
        <v>85.187916666666666</v>
      </c>
      <c r="J732">
        <v>8.8624999999999989</v>
      </c>
      <c r="L732">
        <v>83.041666666666671</v>
      </c>
      <c r="M732">
        <v>-1.927777777777778</v>
      </c>
      <c r="N732">
        <v>0</v>
      </c>
      <c r="O732">
        <v>0</v>
      </c>
      <c r="P732">
        <v>1.5166666666666671</v>
      </c>
    </row>
    <row r="733" spans="1:16" x14ac:dyDescent="0.2">
      <c r="A733" s="1">
        <v>731</v>
      </c>
      <c r="B733">
        <v>731</v>
      </c>
      <c r="C733" s="2">
        <v>43832</v>
      </c>
      <c r="D733" s="12" t="s">
        <v>745</v>
      </c>
      <c r="E733">
        <v>-3.5</v>
      </c>
      <c r="F733">
        <v>0.2</v>
      </c>
      <c r="G733">
        <v>-1.091666666666667</v>
      </c>
      <c r="H733">
        <v>97.894166666666663</v>
      </c>
      <c r="J733">
        <v>5.041666666666667</v>
      </c>
      <c r="L733">
        <v>196.20833333333329</v>
      </c>
      <c r="M733">
        <v>-4.5</v>
      </c>
      <c r="N733">
        <v>1.25E-3</v>
      </c>
      <c r="O733">
        <v>0</v>
      </c>
      <c r="P733">
        <v>5.7666666666666666</v>
      </c>
    </row>
    <row r="734" spans="1:16" x14ac:dyDescent="0.2">
      <c r="A734" s="1">
        <v>732</v>
      </c>
      <c r="B734">
        <v>732</v>
      </c>
      <c r="C734" s="2">
        <v>43833</v>
      </c>
      <c r="D734" s="12" t="s">
        <v>746</v>
      </c>
      <c r="E734">
        <v>0.3</v>
      </c>
      <c r="F734">
        <v>7.6</v>
      </c>
      <c r="G734">
        <v>3.85</v>
      </c>
      <c r="H734">
        <v>96.482083333333335</v>
      </c>
      <c r="J734">
        <v>9.1583333333333332</v>
      </c>
      <c r="L734">
        <v>223.41666666666671</v>
      </c>
      <c r="M734">
        <v>3.069230769230769</v>
      </c>
      <c r="N734">
        <v>4.3749999999999997E-2</v>
      </c>
      <c r="O734">
        <v>0</v>
      </c>
      <c r="P734">
        <v>0</v>
      </c>
    </row>
    <row r="735" spans="1:16" x14ac:dyDescent="0.2">
      <c r="A735" s="1">
        <v>733</v>
      </c>
      <c r="B735">
        <v>733</v>
      </c>
      <c r="C735" s="2">
        <v>43834</v>
      </c>
      <c r="D735" s="12" t="s">
        <v>747</v>
      </c>
      <c r="E735">
        <v>2.9</v>
      </c>
      <c r="F735">
        <v>6.1</v>
      </c>
      <c r="G735">
        <v>4.5916666666666668</v>
      </c>
      <c r="H735">
        <v>82.217500000000001</v>
      </c>
      <c r="J735">
        <v>15.74583333333333</v>
      </c>
      <c r="L735">
        <v>284.16666666666669</v>
      </c>
      <c r="M735">
        <v>1.2416666666666669</v>
      </c>
      <c r="N735">
        <v>1.083333333333333E-2</v>
      </c>
      <c r="O735">
        <v>0</v>
      </c>
      <c r="P735">
        <v>7.916666666666667</v>
      </c>
    </row>
    <row r="736" spans="1:16" x14ac:dyDescent="0.2">
      <c r="A736" s="1">
        <v>734</v>
      </c>
      <c r="B736">
        <v>734</v>
      </c>
      <c r="C736" s="2">
        <v>43835</v>
      </c>
      <c r="D736" s="12" t="s">
        <v>748</v>
      </c>
      <c r="E736">
        <v>4.0999999999999996</v>
      </c>
      <c r="F736">
        <v>5.3</v>
      </c>
      <c r="G736">
        <v>4.7041666666666666</v>
      </c>
      <c r="H736">
        <v>93.612499999999997</v>
      </c>
      <c r="J736">
        <v>3.8166666666666669</v>
      </c>
      <c r="L736">
        <v>245.79166666666671</v>
      </c>
      <c r="M736">
        <v>2.9285714285714279</v>
      </c>
      <c r="N736">
        <v>3.8333333333333337E-2</v>
      </c>
      <c r="O736">
        <v>0</v>
      </c>
      <c r="P736">
        <v>0</v>
      </c>
    </row>
    <row r="737" spans="1:16" x14ac:dyDescent="0.2">
      <c r="A737" s="1">
        <v>735</v>
      </c>
      <c r="B737">
        <v>735</v>
      </c>
      <c r="C737" s="2">
        <v>43836</v>
      </c>
      <c r="D737" s="12" t="s">
        <v>749</v>
      </c>
      <c r="E737">
        <v>-0.9</v>
      </c>
      <c r="F737">
        <v>3.8</v>
      </c>
      <c r="G737">
        <v>0.65416666666666667</v>
      </c>
      <c r="H737">
        <v>98.087916666666672</v>
      </c>
      <c r="J737">
        <v>6.3583333333333334</v>
      </c>
      <c r="L737">
        <v>210.75</v>
      </c>
      <c r="M737">
        <v>-2.473333333333334</v>
      </c>
      <c r="N737">
        <v>0</v>
      </c>
      <c r="O737">
        <v>0</v>
      </c>
      <c r="P737">
        <v>4.5</v>
      </c>
    </row>
    <row r="738" spans="1:16" x14ac:dyDescent="0.2">
      <c r="A738" s="1">
        <v>736</v>
      </c>
      <c r="B738">
        <v>736</v>
      </c>
      <c r="C738" s="2">
        <v>43837</v>
      </c>
      <c r="D738" s="12" t="s">
        <v>750</v>
      </c>
      <c r="E738">
        <v>-0.4</v>
      </c>
      <c r="F738">
        <v>7.1</v>
      </c>
      <c r="G738">
        <v>2.5166666666666671</v>
      </c>
      <c r="H738">
        <v>95.796250000000001</v>
      </c>
      <c r="J738">
        <v>5.9916666666666671</v>
      </c>
      <c r="L738">
        <v>232.16666666666671</v>
      </c>
      <c r="M738">
        <v>0.50714285714285712</v>
      </c>
      <c r="N738">
        <v>6.6666666666666671E-3</v>
      </c>
      <c r="O738">
        <v>0</v>
      </c>
      <c r="P738">
        <v>6.2434782608695647</v>
      </c>
    </row>
    <row r="739" spans="1:16" x14ac:dyDescent="0.2">
      <c r="A739" s="1">
        <v>737</v>
      </c>
      <c r="B739">
        <v>737</v>
      </c>
      <c r="C739" s="2">
        <v>43838</v>
      </c>
      <c r="D739" s="12" t="s">
        <v>751</v>
      </c>
      <c r="E739">
        <v>2.2000000000000002</v>
      </c>
      <c r="F739">
        <v>5.9</v>
      </c>
      <c r="G739">
        <v>3.9041666666666668</v>
      </c>
      <c r="H739">
        <v>98.565416666666678</v>
      </c>
      <c r="J739">
        <v>5.4333333333333336</v>
      </c>
      <c r="L739">
        <v>202.25</v>
      </c>
      <c r="M739">
        <v>1.091666666666667</v>
      </c>
      <c r="N739">
        <v>7.7083333333333337E-2</v>
      </c>
      <c r="O739">
        <v>0</v>
      </c>
      <c r="P739">
        <v>0</v>
      </c>
    </row>
    <row r="740" spans="1:16" x14ac:dyDescent="0.2">
      <c r="A740" s="1">
        <v>738</v>
      </c>
      <c r="B740">
        <v>738</v>
      </c>
      <c r="C740" s="2">
        <v>43839</v>
      </c>
      <c r="D740" s="12" t="s">
        <v>752</v>
      </c>
      <c r="E740">
        <v>5.8</v>
      </c>
      <c r="F740">
        <v>10.1</v>
      </c>
      <c r="G740">
        <v>7.9833333333333334</v>
      </c>
      <c r="H740">
        <v>98.035416666666663</v>
      </c>
      <c r="J740">
        <v>8.3416666666666668</v>
      </c>
      <c r="L740">
        <v>197.04166666666671</v>
      </c>
      <c r="M740">
        <v>6.4714285714285706</v>
      </c>
      <c r="N740">
        <v>0.59416666666666662</v>
      </c>
      <c r="O740">
        <v>0</v>
      </c>
      <c r="P740">
        <v>1.25</v>
      </c>
    </row>
    <row r="741" spans="1:16" x14ac:dyDescent="0.2">
      <c r="A741" s="1">
        <v>739</v>
      </c>
      <c r="B741">
        <v>739</v>
      </c>
      <c r="C741" s="2">
        <v>43840</v>
      </c>
      <c r="D741" s="12" t="s">
        <v>753</v>
      </c>
      <c r="E741">
        <v>4.7</v>
      </c>
      <c r="F741">
        <v>9.4</v>
      </c>
      <c r="G741">
        <v>7.45</v>
      </c>
      <c r="H741">
        <v>86.609166666666667</v>
      </c>
      <c r="J741">
        <v>15.50416666666667</v>
      </c>
      <c r="L741">
        <v>256.04166666666669</v>
      </c>
      <c r="M741">
        <v>4.622727272727273</v>
      </c>
      <c r="N741">
        <v>7.5416666666666674E-2</v>
      </c>
      <c r="O741">
        <v>0</v>
      </c>
      <c r="P741">
        <v>3.4782608695652169</v>
      </c>
    </row>
    <row r="742" spans="1:16" x14ac:dyDescent="0.2">
      <c r="A742" s="1">
        <v>740</v>
      </c>
      <c r="B742">
        <v>740</v>
      </c>
      <c r="C742" s="2">
        <v>43841</v>
      </c>
      <c r="D742" s="12" t="s">
        <v>754</v>
      </c>
      <c r="E742">
        <v>0.2</v>
      </c>
      <c r="F742">
        <v>5.2</v>
      </c>
      <c r="G742">
        <v>2.9125000000000001</v>
      </c>
      <c r="H742">
        <v>82.967500000000001</v>
      </c>
      <c r="J742">
        <v>6.7041666666666666</v>
      </c>
      <c r="L742">
        <v>233.79166666666671</v>
      </c>
      <c r="M742">
        <v>1.388235294117647</v>
      </c>
      <c r="N742">
        <v>0</v>
      </c>
      <c r="O742">
        <v>0</v>
      </c>
      <c r="P742">
        <v>11</v>
      </c>
    </row>
    <row r="743" spans="1:16" x14ac:dyDescent="0.2">
      <c r="A743" s="1">
        <v>741</v>
      </c>
      <c r="B743">
        <v>741</v>
      </c>
      <c r="C743" s="2">
        <v>43842</v>
      </c>
      <c r="D743" s="12" t="s">
        <v>755</v>
      </c>
      <c r="E743">
        <v>-1.7</v>
      </c>
      <c r="F743">
        <v>4.8</v>
      </c>
      <c r="G743">
        <v>2.0291666666666668</v>
      </c>
      <c r="H743">
        <v>89.892499999999998</v>
      </c>
      <c r="J743">
        <v>11.7875</v>
      </c>
      <c r="L743">
        <v>231.95833333333329</v>
      </c>
      <c r="M743">
        <v>-0.24666666666666659</v>
      </c>
      <c r="N743">
        <v>6.2499999999999986E-3</v>
      </c>
      <c r="O743">
        <v>0</v>
      </c>
      <c r="P743">
        <v>0</v>
      </c>
    </row>
    <row r="744" spans="1:16" x14ac:dyDescent="0.2">
      <c r="A744" s="1">
        <v>742</v>
      </c>
      <c r="B744">
        <v>742</v>
      </c>
      <c r="C744" s="2">
        <v>43843</v>
      </c>
      <c r="D744" s="12" t="s">
        <v>756</v>
      </c>
      <c r="E744">
        <v>3.8</v>
      </c>
      <c r="F744">
        <v>5.3</v>
      </c>
      <c r="G744">
        <v>4.4541666666666666</v>
      </c>
      <c r="H744">
        <v>95.576250000000002</v>
      </c>
      <c r="J744">
        <v>8.4041666666666668</v>
      </c>
      <c r="L744">
        <v>190.125</v>
      </c>
      <c r="M744">
        <v>2.2599999999999998</v>
      </c>
      <c r="N744">
        <v>1.666666666666667E-3</v>
      </c>
      <c r="O744">
        <v>0</v>
      </c>
      <c r="P744">
        <v>0</v>
      </c>
    </row>
    <row r="745" spans="1:16" x14ac:dyDescent="0.2">
      <c r="A745" s="1">
        <v>743</v>
      </c>
      <c r="B745">
        <v>743</v>
      </c>
      <c r="C745" s="2">
        <v>43844</v>
      </c>
      <c r="D745" s="12" t="s">
        <v>757</v>
      </c>
      <c r="E745">
        <v>3.6</v>
      </c>
      <c r="F745">
        <v>9</v>
      </c>
      <c r="G745">
        <v>6.416666666666667</v>
      </c>
      <c r="H745">
        <v>81.147499999999994</v>
      </c>
      <c r="J745">
        <v>12.20833333333333</v>
      </c>
      <c r="L745">
        <v>187.33333333333329</v>
      </c>
      <c r="M745">
        <v>4.0458333333333334</v>
      </c>
      <c r="N745">
        <v>0</v>
      </c>
      <c r="O745">
        <v>0</v>
      </c>
      <c r="P745">
        <v>8.2608695652173907</v>
      </c>
    </row>
    <row r="746" spans="1:16" x14ac:dyDescent="0.2">
      <c r="A746" s="1">
        <v>744</v>
      </c>
      <c r="B746">
        <v>744</v>
      </c>
      <c r="C746" s="2">
        <v>43845</v>
      </c>
      <c r="D746" s="12" t="s">
        <v>758</v>
      </c>
      <c r="E746">
        <v>4.2</v>
      </c>
      <c r="F746">
        <v>11.8</v>
      </c>
      <c r="G746">
        <v>8.6749999999999989</v>
      </c>
      <c r="H746">
        <v>72.979166666666671</v>
      </c>
      <c r="J746">
        <v>12.37083333333333</v>
      </c>
      <c r="L746">
        <v>192.375</v>
      </c>
      <c r="M746">
        <v>5.8090909090909086</v>
      </c>
      <c r="N746">
        <v>0</v>
      </c>
      <c r="O746">
        <v>0</v>
      </c>
      <c r="P746">
        <v>2.5499999999999998</v>
      </c>
    </row>
    <row r="747" spans="1:16" x14ac:dyDescent="0.2">
      <c r="A747" s="1">
        <v>745</v>
      </c>
      <c r="B747">
        <v>745</v>
      </c>
      <c r="C747" s="2">
        <v>43846</v>
      </c>
      <c r="D747" s="12" t="s">
        <v>759</v>
      </c>
      <c r="E747">
        <v>4.8</v>
      </c>
      <c r="F747">
        <v>11.6</v>
      </c>
      <c r="G747">
        <v>8.1083333333333325</v>
      </c>
      <c r="H747">
        <v>87.357083333333335</v>
      </c>
      <c r="J747">
        <v>4.45</v>
      </c>
      <c r="L747">
        <v>187.08333333333329</v>
      </c>
      <c r="M747">
        <v>6</v>
      </c>
      <c r="N747">
        <v>1.833333333333333E-2</v>
      </c>
      <c r="O747">
        <v>0</v>
      </c>
      <c r="P747">
        <v>7.8416666666666659</v>
      </c>
    </row>
    <row r="748" spans="1:16" x14ac:dyDescent="0.2">
      <c r="A748" s="1">
        <v>746</v>
      </c>
      <c r="B748">
        <v>746</v>
      </c>
      <c r="C748" s="2">
        <v>43847</v>
      </c>
      <c r="D748" s="12" t="s">
        <v>760</v>
      </c>
      <c r="E748">
        <v>1.5</v>
      </c>
      <c r="F748">
        <v>6.3</v>
      </c>
      <c r="G748">
        <v>4.3666666666666663</v>
      </c>
      <c r="H748">
        <v>92.174583333333331</v>
      </c>
      <c r="J748">
        <v>4.0791666666666666</v>
      </c>
      <c r="L748">
        <v>184.20833333333329</v>
      </c>
      <c r="M748">
        <v>1.45</v>
      </c>
      <c r="N748">
        <v>1.25E-3</v>
      </c>
      <c r="O748">
        <v>0</v>
      </c>
      <c r="P748">
        <v>2.2208333333333332</v>
      </c>
    </row>
    <row r="749" spans="1:16" x14ac:dyDescent="0.2">
      <c r="A749" s="1">
        <v>747</v>
      </c>
      <c r="B749">
        <v>747</v>
      </c>
      <c r="C749" s="2">
        <v>43848</v>
      </c>
      <c r="D749" s="12" t="s">
        <v>761</v>
      </c>
      <c r="E749">
        <v>0.6</v>
      </c>
      <c r="F749">
        <v>5</v>
      </c>
      <c r="G749">
        <v>2.7791666666666668</v>
      </c>
      <c r="H749">
        <v>87.072500000000005</v>
      </c>
      <c r="J749">
        <v>10.06666666666667</v>
      </c>
      <c r="L749">
        <v>253.75</v>
      </c>
      <c r="M749">
        <v>0.1095238095238095</v>
      </c>
      <c r="N749">
        <v>2.0833333333333329E-3</v>
      </c>
      <c r="O749">
        <v>0</v>
      </c>
      <c r="P749">
        <v>7.55</v>
      </c>
    </row>
    <row r="750" spans="1:16" x14ac:dyDescent="0.2">
      <c r="A750" s="1">
        <v>748</v>
      </c>
      <c r="B750">
        <v>748</v>
      </c>
      <c r="C750" s="2">
        <v>43849</v>
      </c>
      <c r="D750" s="12" t="s">
        <v>762</v>
      </c>
      <c r="E750">
        <v>0.9</v>
      </c>
      <c r="F750">
        <v>4.8</v>
      </c>
      <c r="G750">
        <v>2.8125</v>
      </c>
      <c r="H750">
        <v>83.637500000000003</v>
      </c>
      <c r="J750">
        <v>9.5458333333333325</v>
      </c>
      <c r="L750">
        <v>207.95833333333329</v>
      </c>
      <c r="M750">
        <v>0.20434782608695651</v>
      </c>
      <c r="N750">
        <v>6.2499999999999986E-3</v>
      </c>
      <c r="O750">
        <v>0</v>
      </c>
      <c r="P750">
        <v>3.333333333333333</v>
      </c>
    </row>
    <row r="751" spans="1:16" x14ac:dyDescent="0.2">
      <c r="A751" s="1">
        <v>749</v>
      </c>
      <c r="B751">
        <v>749</v>
      </c>
      <c r="C751" s="2">
        <v>43850</v>
      </c>
      <c r="D751" s="12" t="s">
        <v>763</v>
      </c>
      <c r="E751">
        <v>0.3</v>
      </c>
      <c r="F751">
        <v>5.7</v>
      </c>
      <c r="G751">
        <v>2.9041666666666668</v>
      </c>
      <c r="H751">
        <v>76.989999999999995</v>
      </c>
      <c r="J751">
        <v>9.9583333333333339</v>
      </c>
      <c r="L751">
        <v>81.333333333333329</v>
      </c>
      <c r="M751">
        <v>0.23043478260869571</v>
      </c>
      <c r="N751">
        <v>0</v>
      </c>
      <c r="O751">
        <v>0</v>
      </c>
      <c r="P751">
        <v>5.6875</v>
      </c>
    </row>
    <row r="752" spans="1:16" x14ac:dyDescent="0.2">
      <c r="A752" s="1">
        <v>750</v>
      </c>
      <c r="B752">
        <v>750</v>
      </c>
      <c r="C752" s="2">
        <v>43851</v>
      </c>
      <c r="D752" s="12" t="s">
        <v>764</v>
      </c>
      <c r="E752">
        <v>-2.6</v>
      </c>
      <c r="F752">
        <v>4.8</v>
      </c>
      <c r="G752">
        <v>0.3833333333333333</v>
      </c>
      <c r="H752">
        <v>78.618749999999991</v>
      </c>
      <c r="J752">
        <v>5.5916666666666659</v>
      </c>
      <c r="L752">
        <v>97.708333333333329</v>
      </c>
      <c r="M752">
        <v>-0.6</v>
      </c>
      <c r="N752">
        <v>0</v>
      </c>
      <c r="O752">
        <v>0</v>
      </c>
      <c r="P752">
        <v>0.22916666666666671</v>
      </c>
    </row>
    <row r="753" spans="1:16" x14ac:dyDescent="0.2">
      <c r="A753" s="1">
        <v>751</v>
      </c>
      <c r="B753">
        <v>751</v>
      </c>
      <c r="C753" s="2">
        <v>43852</v>
      </c>
      <c r="D753" s="12" t="s">
        <v>765</v>
      </c>
      <c r="E753">
        <v>-4.5999999999999996</v>
      </c>
      <c r="F753">
        <v>0.2</v>
      </c>
      <c r="G753">
        <v>-2.1749999999999998</v>
      </c>
      <c r="H753">
        <v>90.992083333333326</v>
      </c>
      <c r="J753">
        <v>4.3291666666666666</v>
      </c>
      <c r="L753">
        <v>94.708333333333329</v>
      </c>
      <c r="M753">
        <v>-4.71</v>
      </c>
      <c r="N753">
        <v>8.3333333333333339E-4</v>
      </c>
      <c r="O753">
        <v>0</v>
      </c>
      <c r="P753">
        <v>3.0705882352941178</v>
      </c>
    </row>
    <row r="754" spans="1:16" x14ac:dyDescent="0.2">
      <c r="A754" s="1">
        <v>752</v>
      </c>
      <c r="B754">
        <v>752</v>
      </c>
      <c r="C754" s="2">
        <v>43853</v>
      </c>
      <c r="D754" s="12" t="s">
        <v>766</v>
      </c>
      <c r="E754">
        <v>-0.8</v>
      </c>
      <c r="F754">
        <v>2.9</v>
      </c>
      <c r="G754">
        <v>0.62083333333333335</v>
      </c>
      <c r="H754">
        <v>88.407500000000013</v>
      </c>
      <c r="J754">
        <v>8.5583333333333336</v>
      </c>
      <c r="L754">
        <v>78.666666666666671</v>
      </c>
      <c r="M754">
        <v>-2.2666666666666671</v>
      </c>
      <c r="N754">
        <v>0</v>
      </c>
      <c r="O754">
        <v>0</v>
      </c>
      <c r="P754">
        <v>1.1347826086956521</v>
      </c>
    </row>
    <row r="755" spans="1:16" x14ac:dyDescent="0.2">
      <c r="A755" s="1">
        <v>753</v>
      </c>
      <c r="B755">
        <v>753</v>
      </c>
      <c r="C755" s="2">
        <v>43854</v>
      </c>
      <c r="D755" s="12" t="s">
        <v>767</v>
      </c>
      <c r="E755">
        <v>-0.7</v>
      </c>
      <c r="F755">
        <v>0.2</v>
      </c>
      <c r="G755">
        <v>-0.3125</v>
      </c>
      <c r="H755">
        <v>89.09708333333333</v>
      </c>
      <c r="J755">
        <v>6.125</v>
      </c>
      <c r="L755">
        <v>195.29166666666671</v>
      </c>
      <c r="M755">
        <v>-3.117647058823529</v>
      </c>
      <c r="N755">
        <v>0</v>
      </c>
      <c r="O755">
        <v>0</v>
      </c>
      <c r="P755">
        <v>0.05</v>
      </c>
    </row>
    <row r="756" spans="1:16" x14ac:dyDescent="0.2">
      <c r="A756" s="1">
        <v>754</v>
      </c>
      <c r="B756">
        <v>754</v>
      </c>
      <c r="C756" s="2">
        <v>43855</v>
      </c>
      <c r="D756" s="12" t="s">
        <v>768</v>
      </c>
      <c r="E756">
        <v>-0.8</v>
      </c>
      <c r="F756">
        <v>1</v>
      </c>
      <c r="G756">
        <v>4.1666666666666678E-2</v>
      </c>
      <c r="H756">
        <v>97.167500000000004</v>
      </c>
      <c r="J756">
        <v>1.8583333333333329</v>
      </c>
      <c r="L756">
        <v>236.70833333333329</v>
      </c>
      <c r="M756">
        <v>-2.15</v>
      </c>
      <c r="N756">
        <v>0</v>
      </c>
      <c r="O756">
        <v>0</v>
      </c>
      <c r="P756">
        <v>8.6624999999999996</v>
      </c>
    </row>
    <row r="757" spans="1:16" x14ac:dyDescent="0.2">
      <c r="A757" s="1">
        <v>755</v>
      </c>
      <c r="B757">
        <v>755</v>
      </c>
      <c r="C757" s="2">
        <v>43856</v>
      </c>
      <c r="D757" s="12" t="s">
        <v>769</v>
      </c>
      <c r="E757">
        <v>-0.2</v>
      </c>
      <c r="F757">
        <v>1.7</v>
      </c>
      <c r="G757">
        <v>0.81666666666666676</v>
      </c>
      <c r="H757">
        <v>98.936249999999987</v>
      </c>
      <c r="J757">
        <v>3.45</v>
      </c>
      <c r="L757">
        <v>186.08333333333329</v>
      </c>
      <c r="M757">
        <v>-0.72</v>
      </c>
      <c r="N757">
        <v>8.3333333333333339E-4</v>
      </c>
      <c r="O757">
        <v>0</v>
      </c>
      <c r="P757">
        <v>8.3333333333333339</v>
      </c>
    </row>
    <row r="758" spans="1:16" x14ac:dyDescent="0.2">
      <c r="A758" s="1">
        <v>756</v>
      </c>
      <c r="B758">
        <v>756</v>
      </c>
      <c r="C758" s="2">
        <v>43857</v>
      </c>
      <c r="D758" s="12" t="s">
        <v>770</v>
      </c>
      <c r="E758">
        <v>1.5</v>
      </c>
      <c r="F758">
        <v>6.6</v>
      </c>
      <c r="G758">
        <v>3.791666666666667</v>
      </c>
      <c r="H758">
        <v>98.262083333333337</v>
      </c>
      <c r="J758">
        <v>9.5166666666666675</v>
      </c>
      <c r="L758">
        <v>197.25</v>
      </c>
      <c r="M758">
        <v>1.925</v>
      </c>
      <c r="N758">
        <v>0.27666666666666673</v>
      </c>
      <c r="O758">
        <v>0</v>
      </c>
      <c r="P758">
        <v>5.416666666666667</v>
      </c>
    </row>
    <row r="759" spans="1:16" x14ac:dyDescent="0.2">
      <c r="A759" s="1">
        <v>757</v>
      </c>
      <c r="B759">
        <v>757</v>
      </c>
      <c r="C759" s="2">
        <v>43858</v>
      </c>
      <c r="D759" s="12" t="s">
        <v>771</v>
      </c>
      <c r="E759">
        <v>0.9</v>
      </c>
      <c r="F759">
        <v>6.3</v>
      </c>
      <c r="G759">
        <v>4.4708333333333332</v>
      </c>
      <c r="H759">
        <v>83.788750000000007</v>
      </c>
      <c r="J759">
        <v>20.324999999999999</v>
      </c>
      <c r="K759">
        <v>70.2</v>
      </c>
      <c r="L759">
        <v>226.375</v>
      </c>
      <c r="M759">
        <v>0.5083333333333333</v>
      </c>
      <c r="N759">
        <v>0.1608333333333333</v>
      </c>
      <c r="O759">
        <v>0</v>
      </c>
      <c r="P759">
        <v>11.428571428571431</v>
      </c>
    </row>
    <row r="760" spans="1:16" x14ac:dyDescent="0.2">
      <c r="A760" s="1">
        <v>758</v>
      </c>
      <c r="B760">
        <v>758</v>
      </c>
      <c r="C760" s="2">
        <v>43859</v>
      </c>
      <c r="D760" s="12" t="s">
        <v>772</v>
      </c>
      <c r="E760">
        <v>0.9</v>
      </c>
      <c r="F760">
        <v>6</v>
      </c>
      <c r="G760">
        <v>3.316666666666666</v>
      </c>
      <c r="H760">
        <v>77.598749999999995</v>
      </c>
      <c r="J760">
        <v>14.633333333333329</v>
      </c>
      <c r="L760">
        <v>235.625</v>
      </c>
      <c r="M760">
        <v>-0.16250000000000001</v>
      </c>
      <c r="N760">
        <v>3.833333333333333E-2</v>
      </c>
      <c r="O760">
        <v>0</v>
      </c>
      <c r="P760">
        <v>13.765217391304351</v>
      </c>
    </row>
    <row r="761" spans="1:16" x14ac:dyDescent="0.2">
      <c r="A761" s="1">
        <v>759</v>
      </c>
      <c r="B761">
        <v>759</v>
      </c>
      <c r="C761" s="2">
        <v>43860</v>
      </c>
      <c r="D761" s="12" t="s">
        <v>773</v>
      </c>
      <c r="E761">
        <v>1.7</v>
      </c>
      <c r="F761">
        <v>8.6</v>
      </c>
      <c r="G761">
        <v>5.6208333333333336</v>
      </c>
      <c r="H761">
        <v>83.575000000000003</v>
      </c>
      <c r="J761">
        <v>12</v>
      </c>
      <c r="L761">
        <v>215.08333333333329</v>
      </c>
      <c r="M761">
        <v>3.0916666666666668</v>
      </c>
      <c r="N761">
        <v>8.7500000000000008E-3</v>
      </c>
      <c r="O761">
        <v>0</v>
      </c>
      <c r="P761">
        <v>11.209090909090911</v>
      </c>
    </row>
    <row r="762" spans="1:16" x14ac:dyDescent="0.2">
      <c r="A762" s="1">
        <v>760</v>
      </c>
      <c r="B762">
        <v>760</v>
      </c>
      <c r="C762" s="2">
        <v>43861</v>
      </c>
      <c r="D762" s="12" t="s">
        <v>774</v>
      </c>
      <c r="E762">
        <v>7.4</v>
      </c>
      <c r="F762">
        <v>13.4</v>
      </c>
      <c r="G762">
        <v>11.29166666666667</v>
      </c>
      <c r="H762">
        <v>82.849583333333328</v>
      </c>
      <c r="J762">
        <v>13.625</v>
      </c>
      <c r="L762">
        <v>232.91666666666671</v>
      </c>
      <c r="M762">
        <v>6.2</v>
      </c>
      <c r="N762">
        <v>2.1666666666666671E-2</v>
      </c>
      <c r="O762">
        <v>0</v>
      </c>
      <c r="P762">
        <v>6.8727272727272721</v>
      </c>
    </row>
    <row r="763" spans="1:16" x14ac:dyDescent="0.2">
      <c r="A763" s="1">
        <v>761</v>
      </c>
      <c r="B763">
        <v>761</v>
      </c>
      <c r="C763" s="2">
        <v>43862</v>
      </c>
      <c r="D763" s="12" t="s">
        <v>775</v>
      </c>
      <c r="E763">
        <v>7.3</v>
      </c>
      <c r="F763">
        <v>11.4</v>
      </c>
      <c r="G763">
        <v>10.475</v>
      </c>
      <c r="H763">
        <v>85.525833333333324</v>
      </c>
      <c r="J763">
        <v>17.533333333333331</v>
      </c>
      <c r="L763">
        <v>238.58333333333329</v>
      </c>
      <c r="M763">
        <v>5.0999999999999996</v>
      </c>
      <c r="N763">
        <v>0.51041666666666663</v>
      </c>
      <c r="O763">
        <v>0</v>
      </c>
      <c r="P763">
        <v>3</v>
      </c>
    </row>
    <row r="764" spans="1:16" x14ac:dyDescent="0.2">
      <c r="A764" s="1">
        <v>762</v>
      </c>
      <c r="B764">
        <v>762</v>
      </c>
      <c r="C764" s="2">
        <v>43863</v>
      </c>
      <c r="D764" s="12" t="s">
        <v>776</v>
      </c>
      <c r="E764">
        <v>5.4</v>
      </c>
      <c r="F764">
        <v>13.7</v>
      </c>
      <c r="G764">
        <v>8.7958333333333325</v>
      </c>
      <c r="H764">
        <v>80.369583333333324</v>
      </c>
      <c r="J764">
        <v>12.1875</v>
      </c>
      <c r="L764">
        <v>258.20833333333331</v>
      </c>
      <c r="M764">
        <v>4.4111111111111114</v>
      </c>
      <c r="N764">
        <v>0.1933333333333333</v>
      </c>
      <c r="O764">
        <v>0</v>
      </c>
      <c r="P764">
        <v>2.5</v>
      </c>
    </row>
    <row r="765" spans="1:16" x14ac:dyDescent="0.2">
      <c r="A765" s="1">
        <v>763</v>
      </c>
      <c r="B765">
        <v>763</v>
      </c>
      <c r="C765" s="2">
        <v>43864</v>
      </c>
      <c r="D765" s="12" t="s">
        <v>777</v>
      </c>
      <c r="E765">
        <v>7.2</v>
      </c>
      <c r="F765">
        <v>11.2</v>
      </c>
      <c r="G765">
        <v>9.6041666666666661</v>
      </c>
      <c r="H765">
        <v>78.501249999999999</v>
      </c>
      <c r="J765">
        <v>15.0625</v>
      </c>
      <c r="L765">
        <v>260.41666666666669</v>
      </c>
      <c r="M765">
        <v>6.7230769230769232</v>
      </c>
      <c r="N765">
        <v>0.33916666666666673</v>
      </c>
      <c r="O765">
        <v>0</v>
      </c>
      <c r="P765">
        <v>10.41666666666667</v>
      </c>
    </row>
    <row r="766" spans="1:16" x14ac:dyDescent="0.2">
      <c r="A766" s="1">
        <v>764</v>
      </c>
      <c r="B766">
        <v>764</v>
      </c>
      <c r="C766" s="2">
        <v>43865</v>
      </c>
      <c r="D766" s="12" t="s">
        <v>778</v>
      </c>
      <c r="E766">
        <v>3.1</v>
      </c>
      <c r="F766">
        <v>6.6</v>
      </c>
      <c r="G766">
        <v>4.2833333333333332</v>
      </c>
      <c r="H766">
        <v>82.515000000000001</v>
      </c>
      <c r="J766">
        <v>15.72083333333333</v>
      </c>
      <c r="L766">
        <v>297.79166666666669</v>
      </c>
      <c r="M766">
        <v>0.83333333333333337</v>
      </c>
      <c r="N766">
        <v>0.57791666666666675</v>
      </c>
      <c r="O766">
        <v>0</v>
      </c>
      <c r="P766">
        <v>5.6521739130434776</v>
      </c>
    </row>
    <row r="767" spans="1:16" x14ac:dyDescent="0.2">
      <c r="A767" s="1">
        <v>765</v>
      </c>
      <c r="B767">
        <v>765</v>
      </c>
      <c r="C767" s="2">
        <v>43866</v>
      </c>
      <c r="D767" s="12" t="s">
        <v>779</v>
      </c>
      <c r="E767">
        <v>-0.6</v>
      </c>
      <c r="F767">
        <v>6.7</v>
      </c>
      <c r="G767">
        <v>3.6833333333333331</v>
      </c>
      <c r="H767">
        <v>69.327083333333334</v>
      </c>
      <c r="J767">
        <v>9.5583333333333336</v>
      </c>
      <c r="L767">
        <v>277.625</v>
      </c>
      <c r="M767">
        <v>1.42</v>
      </c>
      <c r="N767">
        <v>0</v>
      </c>
      <c r="O767">
        <v>0</v>
      </c>
      <c r="P767">
        <v>3.8291666666666671</v>
      </c>
    </row>
    <row r="768" spans="1:16" x14ac:dyDescent="0.2">
      <c r="A768" s="1">
        <v>766</v>
      </c>
      <c r="B768">
        <v>766</v>
      </c>
      <c r="C768" s="2">
        <v>43867</v>
      </c>
      <c r="D768" s="12" t="s">
        <v>780</v>
      </c>
      <c r="E768">
        <v>-2.5</v>
      </c>
      <c r="F768">
        <v>4</v>
      </c>
      <c r="G768">
        <v>0.47916666666666669</v>
      </c>
      <c r="H768">
        <v>84.625416666666666</v>
      </c>
      <c r="J768">
        <v>3.129166666666666</v>
      </c>
      <c r="L768">
        <v>177.16666666666671</v>
      </c>
      <c r="M768">
        <v>-1.281818181818182</v>
      </c>
      <c r="N768">
        <v>0</v>
      </c>
      <c r="O768">
        <v>0</v>
      </c>
      <c r="P768">
        <v>4.354166666666667</v>
      </c>
    </row>
    <row r="769" spans="1:16" x14ac:dyDescent="0.2">
      <c r="A769" s="1">
        <v>767</v>
      </c>
      <c r="B769">
        <v>767</v>
      </c>
      <c r="C769" s="2">
        <v>43868</v>
      </c>
      <c r="D769" s="12" t="s">
        <v>781</v>
      </c>
      <c r="E769">
        <v>-2.6</v>
      </c>
      <c r="F769">
        <v>5.7</v>
      </c>
      <c r="G769">
        <v>1.1708333333333329</v>
      </c>
      <c r="H769">
        <v>77.885416666666671</v>
      </c>
      <c r="J769">
        <v>11.65416666666667</v>
      </c>
      <c r="L769">
        <v>74.291666666666671</v>
      </c>
      <c r="M769">
        <v>-1.461111111111111</v>
      </c>
      <c r="N769">
        <v>0</v>
      </c>
      <c r="O769">
        <v>0</v>
      </c>
      <c r="P769">
        <v>0.65</v>
      </c>
    </row>
    <row r="770" spans="1:16" x14ac:dyDescent="0.2">
      <c r="A770" s="1">
        <v>768</v>
      </c>
      <c r="B770">
        <v>768</v>
      </c>
      <c r="C770" s="2">
        <v>43869</v>
      </c>
      <c r="D770" s="12" t="s">
        <v>782</v>
      </c>
      <c r="E770">
        <v>-2.2000000000000002</v>
      </c>
      <c r="F770">
        <v>3.5</v>
      </c>
      <c r="G770">
        <v>1.2749999999999999</v>
      </c>
      <c r="H770">
        <v>81.472499999999997</v>
      </c>
      <c r="J770">
        <v>3</v>
      </c>
      <c r="L770">
        <v>185.375</v>
      </c>
      <c r="M770">
        <v>-1.68</v>
      </c>
      <c r="N770">
        <v>0</v>
      </c>
      <c r="O770">
        <v>0</v>
      </c>
      <c r="P770">
        <v>1.25</v>
      </c>
    </row>
    <row r="771" spans="1:16" x14ac:dyDescent="0.2">
      <c r="A771" s="1">
        <v>769</v>
      </c>
      <c r="B771">
        <v>769</v>
      </c>
      <c r="C771" s="2">
        <v>43870</v>
      </c>
      <c r="D771" s="12" t="s">
        <v>783</v>
      </c>
      <c r="E771">
        <v>0.6</v>
      </c>
      <c r="F771">
        <v>11.8</v>
      </c>
      <c r="G771">
        <v>6.1625000000000014</v>
      </c>
      <c r="H771">
        <v>77.563333333333333</v>
      </c>
      <c r="J771">
        <v>18.75416666666667</v>
      </c>
      <c r="K771">
        <v>47.9</v>
      </c>
      <c r="L771">
        <v>200.16666666666671</v>
      </c>
      <c r="M771">
        <v>-0.6</v>
      </c>
      <c r="N771">
        <v>1.666666666666667E-3</v>
      </c>
      <c r="O771">
        <v>0</v>
      </c>
      <c r="P771">
        <v>4.6333333333333337</v>
      </c>
    </row>
    <row r="772" spans="1:16" x14ac:dyDescent="0.2">
      <c r="A772" s="1">
        <v>770</v>
      </c>
      <c r="B772">
        <v>770</v>
      </c>
      <c r="C772" s="2">
        <v>43871</v>
      </c>
      <c r="D772" s="12" t="s">
        <v>784</v>
      </c>
      <c r="E772">
        <v>4.5999999999999996</v>
      </c>
      <c r="F772">
        <v>11.5</v>
      </c>
      <c r="G772">
        <v>7.6124999999999998</v>
      </c>
      <c r="H772">
        <v>75.233750000000001</v>
      </c>
      <c r="J772">
        <v>33.24583333333333</v>
      </c>
      <c r="K772">
        <v>55.45</v>
      </c>
      <c r="L772">
        <v>253.625</v>
      </c>
      <c r="M772">
        <v>2.833333333333333</v>
      </c>
      <c r="N772">
        <v>0.69791666666666663</v>
      </c>
      <c r="O772">
        <v>0</v>
      </c>
      <c r="P772">
        <v>22.083333333333329</v>
      </c>
    </row>
    <row r="773" spans="1:16" x14ac:dyDescent="0.2">
      <c r="A773" s="1">
        <v>771</v>
      </c>
      <c r="B773">
        <v>771</v>
      </c>
      <c r="C773" s="2">
        <v>43872</v>
      </c>
      <c r="D773" s="12" t="s">
        <v>785</v>
      </c>
      <c r="E773">
        <v>3.1</v>
      </c>
      <c r="F773">
        <v>6.8</v>
      </c>
      <c r="G773">
        <v>4.9083333333333332</v>
      </c>
      <c r="H773">
        <v>62.544999999999987</v>
      </c>
      <c r="J773">
        <v>30.75416666666667</v>
      </c>
      <c r="K773">
        <v>69.600000000000009</v>
      </c>
      <c r="L773">
        <v>266.875</v>
      </c>
      <c r="M773">
        <v>-4.1666666666666657E-2</v>
      </c>
      <c r="N773">
        <v>4.0416666666666663E-2</v>
      </c>
      <c r="O773">
        <v>0</v>
      </c>
      <c r="P773">
        <v>19.633333333333329</v>
      </c>
    </row>
    <row r="774" spans="1:16" x14ac:dyDescent="0.2">
      <c r="A774" s="1">
        <v>772</v>
      </c>
      <c r="B774">
        <v>772</v>
      </c>
      <c r="C774" s="2">
        <v>43873</v>
      </c>
      <c r="D774" s="12" t="s">
        <v>786</v>
      </c>
      <c r="E774">
        <v>0</v>
      </c>
      <c r="F774">
        <v>5</v>
      </c>
      <c r="G774">
        <v>3.2250000000000001</v>
      </c>
      <c r="H774">
        <v>73.762500000000003</v>
      </c>
      <c r="J774">
        <v>20.774999999999999</v>
      </c>
      <c r="L774">
        <v>257.5</v>
      </c>
      <c r="M774">
        <v>-1.0652173913043479</v>
      </c>
      <c r="N774">
        <v>2.583333333333333E-2</v>
      </c>
      <c r="O774">
        <v>0</v>
      </c>
      <c r="P774">
        <v>16.12083333333333</v>
      </c>
    </row>
    <row r="775" spans="1:16" x14ac:dyDescent="0.2">
      <c r="A775" s="1">
        <v>773</v>
      </c>
      <c r="B775">
        <v>773</v>
      </c>
      <c r="C775" s="2">
        <v>43874</v>
      </c>
      <c r="D775" s="12" t="s">
        <v>787</v>
      </c>
      <c r="E775">
        <v>-0.9</v>
      </c>
      <c r="F775">
        <v>4.7</v>
      </c>
      <c r="G775">
        <v>2.104166666666667</v>
      </c>
      <c r="H775">
        <v>91.741249999999994</v>
      </c>
      <c r="J775">
        <v>8.7999999999999989</v>
      </c>
      <c r="L775">
        <v>178.45833333333329</v>
      </c>
      <c r="M775">
        <v>-0.5</v>
      </c>
      <c r="N775">
        <v>0.17374999999999999</v>
      </c>
      <c r="O775">
        <v>0</v>
      </c>
      <c r="P775">
        <v>2.1333333333333329</v>
      </c>
    </row>
    <row r="776" spans="1:16" x14ac:dyDescent="0.2">
      <c r="A776" s="1">
        <v>774</v>
      </c>
      <c r="B776">
        <v>774</v>
      </c>
      <c r="C776" s="2">
        <v>43875</v>
      </c>
      <c r="D776" s="12" t="s">
        <v>788</v>
      </c>
      <c r="E776">
        <v>3.3</v>
      </c>
      <c r="F776">
        <v>7</v>
      </c>
      <c r="G776">
        <v>5.45</v>
      </c>
      <c r="H776">
        <v>80.060833333333335</v>
      </c>
      <c r="J776">
        <v>12.6875</v>
      </c>
      <c r="L776">
        <v>267.625</v>
      </c>
      <c r="M776">
        <v>2.668421052631579</v>
      </c>
      <c r="N776">
        <v>2.7916666666666669E-2</v>
      </c>
      <c r="O776">
        <v>0</v>
      </c>
      <c r="P776">
        <v>5.6521739130434776</v>
      </c>
    </row>
    <row r="777" spans="1:16" x14ac:dyDescent="0.2">
      <c r="A777" s="1">
        <v>775</v>
      </c>
      <c r="B777">
        <v>775</v>
      </c>
      <c r="C777" s="2">
        <v>43876</v>
      </c>
      <c r="D777" s="12" t="s">
        <v>789</v>
      </c>
      <c r="E777">
        <v>0.5</v>
      </c>
      <c r="F777">
        <v>9.6999999999999993</v>
      </c>
      <c r="G777">
        <v>4.875</v>
      </c>
      <c r="H777">
        <v>86.085416666666674</v>
      </c>
      <c r="J777">
        <v>6.3875000000000002</v>
      </c>
      <c r="L777">
        <v>198.625</v>
      </c>
      <c r="M777">
        <v>5.4083333333333341</v>
      </c>
      <c r="N777">
        <v>0</v>
      </c>
      <c r="O777">
        <v>0</v>
      </c>
      <c r="P777">
        <v>14.16666666666667</v>
      </c>
    </row>
    <row r="778" spans="1:16" x14ac:dyDescent="0.2">
      <c r="A778" s="1">
        <v>776</v>
      </c>
      <c r="B778">
        <v>776</v>
      </c>
      <c r="C778" s="2">
        <v>43877</v>
      </c>
      <c r="D778" s="12" t="s">
        <v>790</v>
      </c>
      <c r="E778">
        <v>6.2</v>
      </c>
      <c r="F778">
        <v>15.8</v>
      </c>
      <c r="G778">
        <v>11.35416666666667</v>
      </c>
      <c r="H778">
        <v>62.696249999999999</v>
      </c>
      <c r="J778">
        <v>17.93333333333333</v>
      </c>
      <c r="L778">
        <v>202.83333333333329</v>
      </c>
      <c r="M778">
        <v>5.2666666666666666</v>
      </c>
      <c r="N778">
        <v>1.25E-3</v>
      </c>
      <c r="O778">
        <v>0</v>
      </c>
      <c r="P778">
        <v>8.3333333333333339</v>
      </c>
    </row>
    <row r="779" spans="1:16" x14ac:dyDescent="0.2">
      <c r="A779" s="1">
        <v>777</v>
      </c>
      <c r="B779">
        <v>777</v>
      </c>
      <c r="C779" s="2">
        <v>43878</v>
      </c>
      <c r="D779" s="12" t="s">
        <v>791</v>
      </c>
      <c r="E779">
        <v>4.7</v>
      </c>
      <c r="F779">
        <v>14.2</v>
      </c>
      <c r="G779">
        <v>7.7541666666666664</v>
      </c>
      <c r="H779">
        <v>77.511250000000004</v>
      </c>
      <c r="J779">
        <v>16.037500000000001</v>
      </c>
      <c r="L779">
        <v>229.33333333333329</v>
      </c>
      <c r="M779">
        <v>4.7333333333333334</v>
      </c>
      <c r="N779">
        <v>4.791666666666667E-2</v>
      </c>
      <c r="O779">
        <v>0</v>
      </c>
      <c r="P779">
        <v>6.666666666666667</v>
      </c>
    </row>
    <row r="780" spans="1:16" x14ac:dyDescent="0.2">
      <c r="A780" s="1">
        <v>778</v>
      </c>
      <c r="B780">
        <v>778</v>
      </c>
      <c r="C780" s="2">
        <v>43879</v>
      </c>
      <c r="D780" s="12" t="s">
        <v>792</v>
      </c>
      <c r="E780">
        <v>4.4000000000000004</v>
      </c>
      <c r="F780">
        <v>7.3</v>
      </c>
      <c r="G780">
        <v>5.854166666666667</v>
      </c>
      <c r="H780">
        <v>72.430416666666659</v>
      </c>
      <c r="J780">
        <v>20.458333333333329</v>
      </c>
      <c r="L780">
        <v>241.33333333333329</v>
      </c>
      <c r="M780">
        <v>2.1739130434782612</v>
      </c>
      <c r="N780">
        <v>7.9166666666666673E-3</v>
      </c>
      <c r="O780">
        <v>0</v>
      </c>
      <c r="P780">
        <v>0</v>
      </c>
    </row>
    <row r="781" spans="1:16" x14ac:dyDescent="0.2">
      <c r="A781" s="1">
        <v>779</v>
      </c>
      <c r="B781">
        <v>779</v>
      </c>
      <c r="C781" s="2">
        <v>43880</v>
      </c>
      <c r="D781" s="12" t="s">
        <v>793</v>
      </c>
      <c r="E781">
        <v>2.1</v>
      </c>
      <c r="F781">
        <v>7.2</v>
      </c>
      <c r="G781">
        <v>5.0750000000000002</v>
      </c>
      <c r="H781">
        <v>70.046250000000001</v>
      </c>
      <c r="J781">
        <v>18.791666666666671</v>
      </c>
      <c r="L781">
        <v>264.5</v>
      </c>
      <c r="M781">
        <v>1.466666666666667</v>
      </c>
      <c r="N781">
        <v>8.2083333333333328E-2</v>
      </c>
      <c r="O781">
        <v>0</v>
      </c>
      <c r="P781">
        <v>8.3333333333333339</v>
      </c>
    </row>
    <row r="782" spans="1:16" x14ac:dyDescent="0.2">
      <c r="A782" s="1">
        <v>780</v>
      </c>
      <c r="B782">
        <v>780</v>
      </c>
      <c r="C782" s="2">
        <v>43881</v>
      </c>
      <c r="D782" s="12" t="s">
        <v>794</v>
      </c>
      <c r="E782">
        <v>3</v>
      </c>
      <c r="F782">
        <v>8.5</v>
      </c>
      <c r="G782">
        <v>5.9333333333333336</v>
      </c>
      <c r="H782">
        <v>78.956249999999997</v>
      </c>
      <c r="J782">
        <v>16.25416666666667</v>
      </c>
      <c r="L782">
        <v>219.04166666666671</v>
      </c>
      <c r="M782">
        <v>3.0727272727272719</v>
      </c>
      <c r="N782">
        <v>3.1666666666666669E-2</v>
      </c>
      <c r="O782">
        <v>0</v>
      </c>
      <c r="P782">
        <v>0</v>
      </c>
    </row>
    <row r="783" spans="1:16" x14ac:dyDescent="0.2">
      <c r="A783" s="1">
        <v>781</v>
      </c>
      <c r="B783">
        <v>781</v>
      </c>
      <c r="C783" s="2">
        <v>43882</v>
      </c>
      <c r="D783" s="12" t="s">
        <v>795</v>
      </c>
      <c r="E783">
        <v>1.1000000000000001</v>
      </c>
      <c r="F783">
        <v>7.4</v>
      </c>
      <c r="G783">
        <v>4.5875000000000004</v>
      </c>
      <c r="H783">
        <v>70.458333333333329</v>
      </c>
      <c r="J783">
        <v>18.212499999999999</v>
      </c>
      <c r="L783">
        <v>260.625</v>
      </c>
      <c r="M783">
        <v>0.92499999999999993</v>
      </c>
      <c r="N783">
        <v>6.8749999999999992E-2</v>
      </c>
      <c r="O783">
        <v>0</v>
      </c>
      <c r="P783">
        <v>6.8727272727272721</v>
      </c>
    </row>
    <row r="784" spans="1:16" x14ac:dyDescent="0.2">
      <c r="A784" s="1">
        <v>782</v>
      </c>
      <c r="B784">
        <v>782</v>
      </c>
      <c r="C784" s="2">
        <v>43883</v>
      </c>
      <c r="D784" s="12" t="s">
        <v>796</v>
      </c>
      <c r="E784">
        <v>0.1</v>
      </c>
      <c r="F784">
        <v>9.9</v>
      </c>
      <c r="G784">
        <v>5.5791666666666666</v>
      </c>
      <c r="H784">
        <v>72.232083333333335</v>
      </c>
      <c r="J784">
        <v>15.28333333333333</v>
      </c>
      <c r="L784">
        <v>228.16666666666671</v>
      </c>
      <c r="M784">
        <v>4.2941176470588234</v>
      </c>
      <c r="N784">
        <v>0</v>
      </c>
      <c r="O784">
        <v>0</v>
      </c>
      <c r="P784">
        <v>3.6124999999999989</v>
      </c>
    </row>
    <row r="785" spans="1:16" x14ac:dyDescent="0.2">
      <c r="A785" s="1">
        <v>783</v>
      </c>
      <c r="B785">
        <v>783</v>
      </c>
      <c r="C785" s="2">
        <v>43884</v>
      </c>
      <c r="D785" s="12" t="s">
        <v>797</v>
      </c>
      <c r="E785">
        <v>7.1</v>
      </c>
      <c r="F785">
        <v>11.9</v>
      </c>
      <c r="G785">
        <v>9.6833333333333336</v>
      </c>
      <c r="H785">
        <v>80.572500000000005</v>
      </c>
      <c r="J785">
        <v>28.358333333333331</v>
      </c>
      <c r="K785">
        <v>53.6</v>
      </c>
      <c r="L785">
        <v>254.95833333333329</v>
      </c>
      <c r="M785">
        <v>5.2600000000000007</v>
      </c>
      <c r="N785">
        <v>0.1645833333333333</v>
      </c>
      <c r="O785">
        <v>0</v>
      </c>
      <c r="P785">
        <v>0</v>
      </c>
    </row>
    <row r="786" spans="1:16" x14ac:dyDescent="0.2">
      <c r="A786" s="1">
        <v>784</v>
      </c>
      <c r="B786">
        <v>784</v>
      </c>
      <c r="C786" s="2">
        <v>43885</v>
      </c>
      <c r="D786" s="12" t="s">
        <v>798</v>
      </c>
      <c r="E786">
        <v>3.9</v>
      </c>
      <c r="F786">
        <v>10</v>
      </c>
      <c r="G786">
        <v>6.4666666666666659</v>
      </c>
      <c r="H786">
        <v>82.283333333333331</v>
      </c>
      <c r="J786">
        <v>14.516666666666669</v>
      </c>
      <c r="L786">
        <v>234.79166666666671</v>
      </c>
      <c r="M786">
        <v>4.0149999999999997</v>
      </c>
      <c r="N786">
        <v>6.8333333333333329E-2</v>
      </c>
      <c r="O786">
        <v>0</v>
      </c>
      <c r="P786">
        <v>2.083333333333333</v>
      </c>
    </row>
    <row r="787" spans="1:16" x14ac:dyDescent="0.2">
      <c r="A787" s="1">
        <v>785</v>
      </c>
      <c r="B787">
        <v>785</v>
      </c>
      <c r="C787" s="2">
        <v>43886</v>
      </c>
      <c r="D787" s="12" t="s">
        <v>799</v>
      </c>
      <c r="E787">
        <v>4.5</v>
      </c>
      <c r="F787">
        <v>9.9</v>
      </c>
      <c r="G787">
        <v>7.7458333333333336</v>
      </c>
      <c r="H787">
        <v>79.887083333333337</v>
      </c>
      <c r="J787">
        <v>20.399999999999999</v>
      </c>
      <c r="L787">
        <v>249.75</v>
      </c>
      <c r="M787">
        <v>4.5583333333333336</v>
      </c>
      <c r="N787">
        <v>0.1166666666666667</v>
      </c>
      <c r="O787">
        <v>0</v>
      </c>
      <c r="P787">
        <v>3.333333333333333</v>
      </c>
    </row>
    <row r="788" spans="1:16" x14ac:dyDescent="0.2">
      <c r="A788" s="1">
        <v>786</v>
      </c>
      <c r="B788">
        <v>786</v>
      </c>
      <c r="C788" s="2">
        <v>43887</v>
      </c>
      <c r="D788" s="12" t="s">
        <v>800</v>
      </c>
      <c r="E788">
        <v>2.1</v>
      </c>
      <c r="F788">
        <v>4.7</v>
      </c>
      <c r="G788">
        <v>3.1791666666666671</v>
      </c>
      <c r="H788">
        <v>78.055833333333339</v>
      </c>
      <c r="J788">
        <v>20.704166666666669</v>
      </c>
      <c r="K788">
        <v>47.9</v>
      </c>
      <c r="L788">
        <v>256.25</v>
      </c>
      <c r="M788">
        <v>-1.2124999999999999</v>
      </c>
      <c r="N788">
        <v>3.4166666666666672E-2</v>
      </c>
      <c r="O788">
        <v>0</v>
      </c>
      <c r="P788">
        <v>17.5</v>
      </c>
    </row>
    <row r="789" spans="1:16" x14ac:dyDescent="0.2">
      <c r="A789" s="1">
        <v>787</v>
      </c>
      <c r="B789">
        <v>787</v>
      </c>
      <c r="C789" s="2">
        <v>43888</v>
      </c>
      <c r="D789" s="12" t="s">
        <v>801</v>
      </c>
      <c r="E789">
        <v>0.1</v>
      </c>
      <c r="F789">
        <v>3.1</v>
      </c>
      <c r="G789">
        <v>1.75</v>
      </c>
      <c r="H789">
        <v>87.070416666666674</v>
      </c>
      <c r="J789">
        <v>16.258333333333329</v>
      </c>
      <c r="L789">
        <v>212.29166666666671</v>
      </c>
      <c r="M789">
        <v>-2.3791666666666669</v>
      </c>
      <c r="N789">
        <v>0.55625000000000002</v>
      </c>
      <c r="O789">
        <v>0</v>
      </c>
      <c r="P789">
        <v>7.5</v>
      </c>
    </row>
    <row r="790" spans="1:16" x14ac:dyDescent="0.2">
      <c r="A790" s="1">
        <v>788</v>
      </c>
      <c r="B790">
        <v>788</v>
      </c>
      <c r="C790" s="2">
        <v>43889</v>
      </c>
      <c r="D790" s="12" t="s">
        <v>802</v>
      </c>
      <c r="E790">
        <v>-0.5</v>
      </c>
      <c r="F790">
        <v>5.8</v>
      </c>
      <c r="G790">
        <v>3.0916666666666668</v>
      </c>
      <c r="H790">
        <v>74.543750000000003</v>
      </c>
      <c r="J790">
        <v>16.262499999999999</v>
      </c>
      <c r="L790">
        <v>228.625</v>
      </c>
      <c r="M790">
        <v>-0.7416666666666667</v>
      </c>
      <c r="N790">
        <v>1.666666666666667E-2</v>
      </c>
      <c r="O790">
        <v>0</v>
      </c>
      <c r="P790">
        <v>7.2272727272727284</v>
      </c>
    </row>
    <row r="791" spans="1:16" x14ac:dyDescent="0.2">
      <c r="A791" s="1">
        <v>789</v>
      </c>
      <c r="B791">
        <v>789</v>
      </c>
      <c r="C791" s="2">
        <v>43890</v>
      </c>
      <c r="D791" s="12" t="s">
        <v>803</v>
      </c>
      <c r="E791">
        <v>3.8</v>
      </c>
      <c r="F791">
        <v>13.1</v>
      </c>
      <c r="G791">
        <v>7.3666666666666671</v>
      </c>
      <c r="H791">
        <v>78.05083333333333</v>
      </c>
      <c r="J791">
        <v>15.875</v>
      </c>
      <c r="L791">
        <v>205.70833333333329</v>
      </c>
      <c r="M791">
        <v>3.4555555555555548</v>
      </c>
      <c r="N791">
        <v>0.20416666666666669</v>
      </c>
      <c r="O791">
        <v>0</v>
      </c>
      <c r="P791">
        <v>7.5</v>
      </c>
    </row>
    <row r="792" spans="1:16" x14ac:dyDescent="0.2">
      <c r="A792" s="1">
        <v>790</v>
      </c>
      <c r="B792">
        <v>790</v>
      </c>
      <c r="C792" s="2">
        <v>43891</v>
      </c>
      <c r="D792" s="12" t="s">
        <v>804</v>
      </c>
      <c r="E792">
        <v>4</v>
      </c>
      <c r="F792">
        <v>10.1</v>
      </c>
      <c r="G792">
        <v>6.895833333333333</v>
      </c>
      <c r="H792">
        <v>76.131666666666675</v>
      </c>
      <c r="J792">
        <v>17.225000000000001</v>
      </c>
      <c r="K792">
        <v>47.9</v>
      </c>
      <c r="L792">
        <v>214.91666666666671</v>
      </c>
      <c r="M792">
        <v>3.7380952380952381</v>
      </c>
      <c r="N792">
        <v>0.14333333333333331</v>
      </c>
      <c r="O792">
        <v>0</v>
      </c>
      <c r="P792">
        <v>3.333333333333333</v>
      </c>
    </row>
    <row r="793" spans="1:16" x14ac:dyDescent="0.2">
      <c r="A793" s="1">
        <v>791</v>
      </c>
      <c r="B793">
        <v>791</v>
      </c>
      <c r="C793" s="2">
        <v>43892</v>
      </c>
      <c r="D793" s="12" t="s">
        <v>805</v>
      </c>
      <c r="E793">
        <v>2.8</v>
      </c>
      <c r="F793">
        <v>9.3000000000000007</v>
      </c>
      <c r="G793">
        <v>5.6625000000000014</v>
      </c>
      <c r="H793">
        <v>80.627499999999998</v>
      </c>
      <c r="J793">
        <v>12.40416666666667</v>
      </c>
      <c r="L793">
        <v>189.29166666666671</v>
      </c>
      <c r="M793">
        <v>3.127272727272727</v>
      </c>
      <c r="N793">
        <v>0.14708333333333329</v>
      </c>
      <c r="O793">
        <v>0</v>
      </c>
      <c r="P793">
        <v>2.375</v>
      </c>
    </row>
    <row r="794" spans="1:16" x14ac:dyDescent="0.2">
      <c r="A794" s="1">
        <v>792</v>
      </c>
      <c r="B794">
        <v>792</v>
      </c>
      <c r="C794" s="2">
        <v>43893</v>
      </c>
      <c r="D794" s="12" t="s">
        <v>806</v>
      </c>
      <c r="E794">
        <v>1</v>
      </c>
      <c r="F794">
        <v>7</v>
      </c>
      <c r="G794">
        <v>4.354166666666667</v>
      </c>
      <c r="H794">
        <v>76.007916666666674</v>
      </c>
      <c r="J794">
        <v>14.266666666666669</v>
      </c>
      <c r="L794">
        <v>283.45833333333331</v>
      </c>
      <c r="M794">
        <v>1.283333333333333</v>
      </c>
      <c r="N794">
        <v>0.11625000000000001</v>
      </c>
      <c r="O794">
        <v>0</v>
      </c>
      <c r="P794">
        <v>11.762499999999999</v>
      </c>
    </row>
    <row r="795" spans="1:16" x14ac:dyDescent="0.2">
      <c r="A795" s="1">
        <v>793</v>
      </c>
      <c r="B795">
        <v>793</v>
      </c>
      <c r="C795" s="2">
        <v>43894</v>
      </c>
      <c r="D795" s="12" t="s">
        <v>807</v>
      </c>
      <c r="E795">
        <v>0</v>
      </c>
      <c r="F795">
        <v>8.3000000000000007</v>
      </c>
      <c r="G795">
        <v>3.6375000000000002</v>
      </c>
      <c r="H795">
        <v>81.414166666666674</v>
      </c>
      <c r="J795">
        <v>7.6333333333333329</v>
      </c>
      <c r="L795">
        <v>211.625</v>
      </c>
      <c r="M795">
        <v>2.9857142857142849</v>
      </c>
      <c r="N795">
        <v>4.2916666666666672E-2</v>
      </c>
      <c r="O795">
        <v>0</v>
      </c>
      <c r="P795">
        <v>7.55</v>
      </c>
    </row>
    <row r="796" spans="1:16" x14ac:dyDescent="0.2">
      <c r="A796" s="1">
        <v>794</v>
      </c>
      <c r="B796">
        <v>794</v>
      </c>
      <c r="C796" s="2">
        <v>43895</v>
      </c>
      <c r="D796" s="12" t="s">
        <v>808</v>
      </c>
      <c r="E796">
        <v>2.4</v>
      </c>
      <c r="F796">
        <v>6.6</v>
      </c>
      <c r="G796">
        <v>4.55</v>
      </c>
      <c r="H796">
        <v>93.15583333333332</v>
      </c>
      <c r="J796">
        <v>12.625</v>
      </c>
      <c r="L796">
        <v>113.5833333333333</v>
      </c>
      <c r="M796">
        <v>1.8409090909090911</v>
      </c>
      <c r="N796">
        <v>0.45291666666666658</v>
      </c>
      <c r="O796">
        <v>0</v>
      </c>
      <c r="P796">
        <v>4.166666666666667</v>
      </c>
    </row>
    <row r="797" spans="1:16" x14ac:dyDescent="0.2">
      <c r="A797" s="1">
        <v>795</v>
      </c>
      <c r="B797">
        <v>795</v>
      </c>
      <c r="C797" s="2">
        <v>43896</v>
      </c>
      <c r="D797" s="12" t="s">
        <v>809</v>
      </c>
      <c r="E797">
        <v>4.5</v>
      </c>
      <c r="F797">
        <v>7.3</v>
      </c>
      <c r="G797">
        <v>5.3833333333333329</v>
      </c>
      <c r="H797">
        <v>85.479166666666671</v>
      </c>
      <c r="J797">
        <v>19.49583333333333</v>
      </c>
      <c r="L797">
        <v>259.70833333333331</v>
      </c>
      <c r="M797">
        <v>1.6875</v>
      </c>
      <c r="N797">
        <v>0.2141666666666667</v>
      </c>
      <c r="O797">
        <v>0</v>
      </c>
      <c r="P797">
        <v>2.083333333333333</v>
      </c>
    </row>
    <row r="798" spans="1:16" x14ac:dyDescent="0.2">
      <c r="A798" s="1">
        <v>796</v>
      </c>
      <c r="B798">
        <v>796</v>
      </c>
      <c r="C798" s="2">
        <v>43897</v>
      </c>
      <c r="D798" s="12" t="s">
        <v>810</v>
      </c>
      <c r="E798">
        <v>2.5</v>
      </c>
      <c r="F798">
        <v>8.1999999999999993</v>
      </c>
      <c r="G798">
        <v>5.0708333333333337</v>
      </c>
      <c r="H798">
        <v>68.844999999999999</v>
      </c>
      <c r="J798">
        <v>13.608333333333331</v>
      </c>
      <c r="L798">
        <v>287.75</v>
      </c>
      <c r="M798">
        <v>2.2409090909090912</v>
      </c>
      <c r="N798">
        <v>0</v>
      </c>
      <c r="O798">
        <v>0</v>
      </c>
      <c r="P798">
        <v>8.6124999999999989</v>
      </c>
    </row>
    <row r="799" spans="1:16" x14ac:dyDescent="0.2">
      <c r="A799" s="1">
        <v>797</v>
      </c>
      <c r="B799">
        <v>797</v>
      </c>
      <c r="C799" s="2">
        <v>43898</v>
      </c>
      <c r="D799" s="12" t="s">
        <v>811</v>
      </c>
      <c r="E799">
        <v>3.3</v>
      </c>
      <c r="F799">
        <v>10.7</v>
      </c>
      <c r="G799">
        <v>6.5583333333333336</v>
      </c>
      <c r="H799">
        <v>75.804583333333326</v>
      </c>
      <c r="J799">
        <v>11.84583333333333</v>
      </c>
      <c r="L799">
        <v>197.54166666666671</v>
      </c>
      <c r="M799">
        <v>4.5058823529411756</v>
      </c>
      <c r="N799">
        <v>3.7499999999999999E-3</v>
      </c>
      <c r="O799">
        <v>0</v>
      </c>
      <c r="P799">
        <v>2.083333333333333</v>
      </c>
    </row>
    <row r="800" spans="1:16" x14ac:dyDescent="0.2">
      <c r="A800" s="1">
        <v>798</v>
      </c>
      <c r="B800">
        <v>798</v>
      </c>
      <c r="C800" s="2">
        <v>43899</v>
      </c>
      <c r="D800" s="12" t="s">
        <v>812</v>
      </c>
      <c r="E800">
        <v>3.9</v>
      </c>
      <c r="F800">
        <v>9.9</v>
      </c>
      <c r="G800">
        <v>7.2583333333333329</v>
      </c>
      <c r="H800">
        <v>75.318750000000009</v>
      </c>
      <c r="J800">
        <v>13.695833333333329</v>
      </c>
      <c r="L800">
        <v>261.41666666666669</v>
      </c>
      <c r="M800">
        <v>4.8624999999999998</v>
      </c>
      <c r="N800">
        <v>6.7083333333333342E-2</v>
      </c>
      <c r="O800">
        <v>0</v>
      </c>
      <c r="P800">
        <v>10.15217391304348</v>
      </c>
    </row>
    <row r="801" spans="1:16" x14ac:dyDescent="0.2">
      <c r="A801" s="1">
        <v>799</v>
      </c>
      <c r="B801">
        <v>799</v>
      </c>
      <c r="C801" s="2">
        <v>43900</v>
      </c>
      <c r="D801" s="12" t="s">
        <v>813</v>
      </c>
      <c r="E801">
        <v>3.3</v>
      </c>
      <c r="F801">
        <v>12</v>
      </c>
      <c r="G801">
        <v>7.1708333333333334</v>
      </c>
      <c r="H801">
        <v>90.252499999999998</v>
      </c>
      <c r="J801">
        <v>16.470833333333331</v>
      </c>
      <c r="L801">
        <v>225.625</v>
      </c>
      <c r="M801">
        <v>2.9176470588235301</v>
      </c>
      <c r="N801">
        <v>0.41749999999999998</v>
      </c>
      <c r="O801">
        <v>0</v>
      </c>
      <c r="P801">
        <v>4.583333333333333</v>
      </c>
    </row>
    <row r="802" spans="1:16" x14ac:dyDescent="0.2">
      <c r="A802" s="1">
        <v>800</v>
      </c>
      <c r="B802">
        <v>800</v>
      </c>
      <c r="C802" s="2">
        <v>43901</v>
      </c>
      <c r="D802" s="12" t="s">
        <v>814</v>
      </c>
      <c r="E802">
        <v>12.1</v>
      </c>
      <c r="F802">
        <v>13.9</v>
      </c>
      <c r="G802">
        <v>12.858333333333331</v>
      </c>
      <c r="H802">
        <v>79.157083333333333</v>
      </c>
      <c r="J802">
        <v>23.82083333333334</v>
      </c>
      <c r="L802">
        <v>248.25</v>
      </c>
      <c r="N802">
        <v>1.9583333333333331E-2</v>
      </c>
      <c r="O802">
        <v>0</v>
      </c>
      <c r="P802">
        <v>0</v>
      </c>
    </row>
    <row r="803" spans="1:16" x14ac:dyDescent="0.2">
      <c r="A803" s="1">
        <v>801</v>
      </c>
      <c r="B803">
        <v>801</v>
      </c>
      <c r="C803" s="2">
        <v>43902</v>
      </c>
      <c r="D803" s="12" t="s">
        <v>815</v>
      </c>
      <c r="E803">
        <v>5.3</v>
      </c>
      <c r="F803">
        <v>11.8</v>
      </c>
      <c r="G803">
        <v>10.02083333333333</v>
      </c>
      <c r="H803">
        <v>70.544583333333335</v>
      </c>
      <c r="J803">
        <v>22.05833333333333</v>
      </c>
      <c r="L803">
        <v>251.91666666666671</v>
      </c>
      <c r="M803">
        <v>4.1499999999999986</v>
      </c>
      <c r="N803">
        <v>7.9583333333333325E-2</v>
      </c>
      <c r="O803">
        <v>0</v>
      </c>
      <c r="P803">
        <v>3.379166666666666</v>
      </c>
    </row>
    <row r="804" spans="1:16" x14ac:dyDescent="0.2">
      <c r="A804" s="1">
        <v>802</v>
      </c>
      <c r="B804">
        <v>802</v>
      </c>
      <c r="C804" s="2">
        <v>43903</v>
      </c>
      <c r="D804" s="12" t="s">
        <v>816</v>
      </c>
      <c r="E804">
        <v>3.8</v>
      </c>
      <c r="F804">
        <v>8.5</v>
      </c>
      <c r="G804">
        <v>5.8416666666666659</v>
      </c>
      <c r="H804">
        <v>69.142083333333332</v>
      </c>
      <c r="J804">
        <v>16.716666666666669</v>
      </c>
      <c r="L804">
        <v>250.29166666666671</v>
      </c>
      <c r="M804">
        <v>2.821739130434783</v>
      </c>
      <c r="N804">
        <v>6.6666666666666671E-3</v>
      </c>
      <c r="O804">
        <v>0</v>
      </c>
      <c r="P804">
        <v>4.0599999999999996</v>
      </c>
    </row>
    <row r="805" spans="1:16" x14ac:dyDescent="0.2">
      <c r="A805" s="1">
        <v>803</v>
      </c>
      <c r="B805">
        <v>803</v>
      </c>
      <c r="C805" s="2">
        <v>43904</v>
      </c>
      <c r="D805" s="12" t="s">
        <v>817</v>
      </c>
      <c r="E805">
        <v>1.1000000000000001</v>
      </c>
      <c r="F805">
        <v>9.9</v>
      </c>
      <c r="G805">
        <v>4.8666666666666663</v>
      </c>
      <c r="H805">
        <v>78.657499999999999</v>
      </c>
      <c r="J805">
        <v>7.7041666666666666</v>
      </c>
      <c r="L805">
        <v>148.875</v>
      </c>
      <c r="M805">
        <v>3.168421052631579</v>
      </c>
      <c r="N805">
        <v>4.1666666666666669E-4</v>
      </c>
      <c r="O805">
        <v>0</v>
      </c>
      <c r="P805">
        <v>14.2875</v>
      </c>
    </row>
    <row r="806" spans="1:16" x14ac:dyDescent="0.2">
      <c r="A806" s="1">
        <v>804</v>
      </c>
      <c r="B806">
        <v>804</v>
      </c>
      <c r="C806" s="2">
        <v>43905</v>
      </c>
      <c r="D806" s="12" t="s">
        <v>818</v>
      </c>
      <c r="E806">
        <v>3</v>
      </c>
      <c r="F806">
        <v>13.6</v>
      </c>
      <c r="G806">
        <v>7.458333333333333</v>
      </c>
      <c r="H806">
        <v>65.467500000000001</v>
      </c>
      <c r="J806">
        <v>8.4458333333333346</v>
      </c>
      <c r="L806">
        <v>147.375</v>
      </c>
      <c r="M806">
        <v>4.6399999999999997</v>
      </c>
      <c r="N806">
        <v>0</v>
      </c>
      <c r="O806">
        <v>0</v>
      </c>
      <c r="P806">
        <v>9.9999999999999992E-2</v>
      </c>
    </row>
    <row r="807" spans="1:16" x14ac:dyDescent="0.2">
      <c r="A807" s="1">
        <v>805</v>
      </c>
      <c r="B807">
        <v>805</v>
      </c>
      <c r="C807" s="2">
        <v>43906</v>
      </c>
      <c r="D807" s="12" t="s">
        <v>819</v>
      </c>
      <c r="E807">
        <v>3</v>
      </c>
      <c r="F807">
        <v>16.399999999999999</v>
      </c>
      <c r="G807">
        <v>9.6791666666666671</v>
      </c>
      <c r="H807">
        <v>65.671250000000001</v>
      </c>
      <c r="J807">
        <v>2.3583333333333329</v>
      </c>
      <c r="L807">
        <v>207.54166666666671</v>
      </c>
      <c r="M807">
        <v>3.3</v>
      </c>
      <c r="N807">
        <v>0</v>
      </c>
      <c r="O807">
        <v>0</v>
      </c>
      <c r="P807">
        <v>4.0478260869565217</v>
      </c>
    </row>
    <row r="808" spans="1:16" x14ac:dyDescent="0.2">
      <c r="A808" s="1">
        <v>806</v>
      </c>
      <c r="B808">
        <v>806</v>
      </c>
      <c r="C808" s="2">
        <v>43907</v>
      </c>
      <c r="D808" s="12" t="s">
        <v>820</v>
      </c>
      <c r="E808">
        <v>8.4</v>
      </c>
      <c r="F808">
        <v>15.8</v>
      </c>
      <c r="G808">
        <v>11.65416666666667</v>
      </c>
      <c r="H808">
        <v>67.690416666666664</v>
      </c>
      <c r="J808">
        <v>5.55</v>
      </c>
      <c r="L808">
        <v>269.125</v>
      </c>
      <c r="M808">
        <v>8.4499999999999993</v>
      </c>
      <c r="N808">
        <v>0</v>
      </c>
      <c r="O808">
        <v>0</v>
      </c>
      <c r="P808">
        <v>11.63913043478261</v>
      </c>
    </row>
    <row r="809" spans="1:16" x14ac:dyDescent="0.2">
      <c r="A809" s="1">
        <v>807</v>
      </c>
      <c r="B809">
        <v>807</v>
      </c>
      <c r="C809" s="2">
        <v>43908</v>
      </c>
      <c r="D809" s="12" t="s">
        <v>821</v>
      </c>
      <c r="E809">
        <v>4.9000000000000004</v>
      </c>
      <c r="F809">
        <v>15.3</v>
      </c>
      <c r="G809">
        <v>9.8875000000000011</v>
      </c>
      <c r="H809">
        <v>74.223333333333343</v>
      </c>
      <c r="J809">
        <v>6.6916666666666664</v>
      </c>
      <c r="L809">
        <v>239.5</v>
      </c>
      <c r="M809">
        <v>5.666666666666667</v>
      </c>
      <c r="N809">
        <v>0</v>
      </c>
      <c r="O809">
        <v>0</v>
      </c>
      <c r="P809">
        <v>10.869565217391299</v>
      </c>
    </row>
    <row r="810" spans="1:16" x14ac:dyDescent="0.2">
      <c r="A810" s="1">
        <v>808</v>
      </c>
      <c r="B810">
        <v>808</v>
      </c>
      <c r="C810" s="2">
        <v>43909</v>
      </c>
      <c r="D810" s="12" t="s">
        <v>822</v>
      </c>
      <c r="E810">
        <v>5</v>
      </c>
      <c r="F810">
        <v>16.8</v>
      </c>
      <c r="G810">
        <v>10.78333333333333</v>
      </c>
      <c r="H810">
        <v>67.263750000000002</v>
      </c>
      <c r="J810">
        <v>6.0041666666666664</v>
      </c>
      <c r="L810">
        <v>149.33333333333329</v>
      </c>
      <c r="M810">
        <v>6.833333333333333</v>
      </c>
      <c r="N810">
        <v>0</v>
      </c>
      <c r="O810">
        <v>0</v>
      </c>
      <c r="P810">
        <v>12.445833333333329</v>
      </c>
    </row>
    <row r="811" spans="1:16" x14ac:dyDescent="0.2">
      <c r="A811" s="1">
        <v>809</v>
      </c>
      <c r="B811">
        <v>809</v>
      </c>
      <c r="C811" s="2">
        <v>43910</v>
      </c>
      <c r="D811" s="12" t="s">
        <v>823</v>
      </c>
      <c r="E811">
        <v>7.2</v>
      </c>
      <c r="F811">
        <v>15.9</v>
      </c>
      <c r="G811">
        <v>11.47916666666667</v>
      </c>
      <c r="H811">
        <v>66.882083333333341</v>
      </c>
      <c r="J811">
        <v>10.858333333333331</v>
      </c>
      <c r="L811">
        <v>84.291666666666671</v>
      </c>
      <c r="M811">
        <v>6.05</v>
      </c>
      <c r="N811">
        <v>0</v>
      </c>
      <c r="O811">
        <v>0</v>
      </c>
      <c r="P811">
        <v>22.5</v>
      </c>
    </row>
    <row r="812" spans="1:16" x14ac:dyDescent="0.2">
      <c r="A812" s="1">
        <v>810</v>
      </c>
      <c r="B812">
        <v>810</v>
      </c>
      <c r="C812" s="2">
        <v>43911</v>
      </c>
      <c r="D812" s="12" t="s">
        <v>824</v>
      </c>
      <c r="E812">
        <v>2.5</v>
      </c>
      <c r="F812">
        <v>6.8</v>
      </c>
      <c r="G812">
        <v>4.8875000000000002</v>
      </c>
      <c r="H812">
        <v>68.587916666666658</v>
      </c>
      <c r="J812">
        <v>23.86666666666666</v>
      </c>
      <c r="L812">
        <v>45.458333333333343</v>
      </c>
      <c r="M812">
        <v>0.5541666666666667</v>
      </c>
      <c r="N812">
        <v>8.0833333333333326E-2</v>
      </c>
      <c r="O812">
        <v>0</v>
      </c>
      <c r="P812">
        <v>12.55</v>
      </c>
    </row>
    <row r="813" spans="1:16" x14ac:dyDescent="0.2">
      <c r="A813" s="1">
        <v>811</v>
      </c>
      <c r="B813">
        <v>811</v>
      </c>
      <c r="C813" s="2">
        <v>43912</v>
      </c>
      <c r="D813" s="12" t="s">
        <v>825</v>
      </c>
      <c r="E813">
        <v>-0.1</v>
      </c>
      <c r="F813">
        <v>8.5</v>
      </c>
      <c r="G813">
        <v>3.729166666666667</v>
      </c>
      <c r="H813">
        <v>43.606250000000003</v>
      </c>
      <c r="J813">
        <v>26.32083333333334</v>
      </c>
      <c r="L813">
        <v>64.166666666666671</v>
      </c>
      <c r="M813">
        <v>-1.216666666666667</v>
      </c>
      <c r="N813">
        <v>0</v>
      </c>
      <c r="O813">
        <v>0</v>
      </c>
      <c r="P813">
        <v>1.9416666666666671</v>
      </c>
    </row>
    <row r="814" spans="1:16" x14ac:dyDescent="0.2">
      <c r="A814" s="1">
        <v>812</v>
      </c>
      <c r="B814">
        <v>812</v>
      </c>
      <c r="C814" s="2">
        <v>43913</v>
      </c>
      <c r="D814" s="12" t="s">
        <v>826</v>
      </c>
      <c r="E814">
        <v>-1.5</v>
      </c>
      <c r="F814">
        <v>7.3</v>
      </c>
      <c r="G814">
        <v>2.4666666666666668</v>
      </c>
      <c r="H814">
        <v>38.994166666666658</v>
      </c>
      <c r="J814">
        <v>19.208333333333329</v>
      </c>
      <c r="L814">
        <v>82.5</v>
      </c>
      <c r="M814">
        <v>-1.8565217391304349</v>
      </c>
      <c r="N814">
        <v>0</v>
      </c>
      <c r="O814">
        <v>0</v>
      </c>
      <c r="P814">
        <v>0</v>
      </c>
    </row>
    <row r="815" spans="1:16" x14ac:dyDescent="0.2">
      <c r="A815" s="1">
        <v>813</v>
      </c>
      <c r="B815">
        <v>813</v>
      </c>
      <c r="C815" s="2">
        <v>43914</v>
      </c>
      <c r="D815" s="12" t="s">
        <v>827</v>
      </c>
      <c r="E815">
        <v>-1.5</v>
      </c>
      <c r="F815">
        <v>8.5</v>
      </c>
      <c r="G815">
        <v>3.1333333333333329</v>
      </c>
      <c r="H815">
        <v>36.323749999999997</v>
      </c>
      <c r="J815">
        <v>18.729166666666671</v>
      </c>
      <c r="L815">
        <v>78.5</v>
      </c>
      <c r="M815">
        <v>-0.95833333333333337</v>
      </c>
      <c r="N815">
        <v>0</v>
      </c>
      <c r="O815">
        <v>0</v>
      </c>
      <c r="P815">
        <v>0.18333333333333329</v>
      </c>
    </row>
    <row r="816" spans="1:16" x14ac:dyDescent="0.2">
      <c r="A816" s="1">
        <v>814</v>
      </c>
      <c r="B816">
        <v>814</v>
      </c>
      <c r="C816" s="2">
        <v>43915</v>
      </c>
      <c r="D816" s="12" t="s">
        <v>828</v>
      </c>
      <c r="E816">
        <v>-0.1</v>
      </c>
      <c r="F816">
        <v>10.199999999999999</v>
      </c>
      <c r="G816">
        <v>4.4416666666666664</v>
      </c>
      <c r="H816">
        <v>31.62541666666667</v>
      </c>
      <c r="J816">
        <v>19.4375</v>
      </c>
      <c r="L816">
        <v>61.125</v>
      </c>
      <c r="M816">
        <v>0.31739130434782598</v>
      </c>
      <c r="N816">
        <v>0</v>
      </c>
      <c r="O816">
        <v>0</v>
      </c>
      <c r="P816">
        <v>0.32083333333333341</v>
      </c>
    </row>
    <row r="817" spans="1:16" x14ac:dyDescent="0.2">
      <c r="A817" s="1">
        <v>815</v>
      </c>
      <c r="B817">
        <v>815</v>
      </c>
      <c r="C817" s="2">
        <v>43916</v>
      </c>
      <c r="D817" s="12" t="s">
        <v>829</v>
      </c>
      <c r="E817">
        <v>1.3</v>
      </c>
      <c r="F817">
        <v>9.5</v>
      </c>
      <c r="G817">
        <v>5.4249999999999998</v>
      </c>
      <c r="H817">
        <v>42.216666666666669</v>
      </c>
      <c r="J817">
        <v>18.75</v>
      </c>
      <c r="L817">
        <v>54.916666666666657</v>
      </c>
      <c r="M817">
        <v>1.804166666666666</v>
      </c>
      <c r="N817">
        <v>0</v>
      </c>
      <c r="O817">
        <v>0</v>
      </c>
      <c r="P817">
        <v>0.1875</v>
      </c>
    </row>
    <row r="818" spans="1:16" x14ac:dyDescent="0.2">
      <c r="A818" s="1">
        <v>816</v>
      </c>
      <c r="B818">
        <v>816</v>
      </c>
      <c r="C818" s="2">
        <v>43917</v>
      </c>
      <c r="D818" s="12" t="s">
        <v>830</v>
      </c>
      <c r="E818">
        <v>4.9000000000000004</v>
      </c>
      <c r="F818">
        <v>15.9</v>
      </c>
      <c r="G818">
        <v>10.09583333333333</v>
      </c>
      <c r="H818">
        <v>45.205416666666672</v>
      </c>
      <c r="J818">
        <v>18.212499999999999</v>
      </c>
      <c r="L818">
        <v>53.958333333333343</v>
      </c>
      <c r="M818">
        <v>2.2000000000000002</v>
      </c>
      <c r="N818">
        <v>0</v>
      </c>
      <c r="O818">
        <v>0</v>
      </c>
      <c r="P818">
        <v>0.45833333333333331</v>
      </c>
    </row>
    <row r="819" spans="1:16" x14ac:dyDescent="0.2">
      <c r="A819" s="1">
        <v>817</v>
      </c>
      <c r="B819">
        <v>817</v>
      </c>
      <c r="C819" s="2">
        <v>43918</v>
      </c>
      <c r="D819" s="12" t="s">
        <v>831</v>
      </c>
      <c r="E819">
        <v>7.7</v>
      </c>
      <c r="F819">
        <v>17.3</v>
      </c>
      <c r="G819">
        <v>12.116666666666671</v>
      </c>
      <c r="H819">
        <v>44.630833333333328</v>
      </c>
      <c r="J819">
        <v>9.0958333333333332</v>
      </c>
      <c r="L819">
        <v>55.541666666666657</v>
      </c>
      <c r="M819">
        <v>6.6999999999999993</v>
      </c>
      <c r="N819">
        <v>0</v>
      </c>
      <c r="O819">
        <v>0</v>
      </c>
      <c r="P819">
        <v>0.69166666666666676</v>
      </c>
    </row>
    <row r="820" spans="1:16" x14ac:dyDescent="0.2">
      <c r="A820" s="1">
        <v>818</v>
      </c>
      <c r="B820">
        <v>818</v>
      </c>
      <c r="C820" s="2">
        <v>43919</v>
      </c>
      <c r="D820" s="12" t="s">
        <v>832</v>
      </c>
      <c r="E820">
        <v>2.2000000000000002</v>
      </c>
      <c r="F820">
        <v>7.1</v>
      </c>
      <c r="G820">
        <v>4.6826086956521742</v>
      </c>
      <c r="H820">
        <v>60.640869565217393</v>
      </c>
      <c r="J820">
        <v>15.469565217391301</v>
      </c>
      <c r="L820">
        <v>190.2608695652174</v>
      </c>
      <c r="M820">
        <v>1.155</v>
      </c>
      <c r="N820">
        <v>4.7826086956521737E-3</v>
      </c>
      <c r="O820">
        <v>0</v>
      </c>
      <c r="P820">
        <v>14.88695652173913</v>
      </c>
    </row>
    <row r="821" spans="1:16" x14ac:dyDescent="0.2">
      <c r="A821" s="1">
        <v>819</v>
      </c>
      <c r="B821">
        <v>819</v>
      </c>
      <c r="C821" s="2">
        <v>43920</v>
      </c>
      <c r="D821" s="12" t="s">
        <v>833</v>
      </c>
      <c r="E821">
        <v>-2.1</v>
      </c>
      <c r="F821">
        <v>8.3000000000000007</v>
      </c>
      <c r="G821">
        <v>2.9874999999999998</v>
      </c>
      <c r="H821">
        <v>42.852499999999999</v>
      </c>
      <c r="J821">
        <v>12.525</v>
      </c>
      <c r="L821">
        <v>140.83333333333329</v>
      </c>
      <c r="M821">
        <v>-0.22916666666666671</v>
      </c>
      <c r="N821">
        <v>0</v>
      </c>
      <c r="O821">
        <v>0</v>
      </c>
      <c r="P821">
        <v>6.2749999999999986</v>
      </c>
    </row>
    <row r="822" spans="1:16" x14ac:dyDescent="0.2">
      <c r="A822" s="1">
        <v>820</v>
      </c>
      <c r="B822">
        <v>820</v>
      </c>
      <c r="C822" s="2">
        <v>43921</v>
      </c>
      <c r="D822" s="12" t="s">
        <v>834</v>
      </c>
      <c r="E822">
        <v>1.8</v>
      </c>
      <c r="F822">
        <v>8.1999999999999993</v>
      </c>
      <c r="G822">
        <v>4.7666666666666666</v>
      </c>
      <c r="H822">
        <v>52.036666666666662</v>
      </c>
      <c r="J822">
        <v>14.68333333333333</v>
      </c>
      <c r="L822">
        <v>74.375</v>
      </c>
      <c r="M822">
        <v>1.686363636363637</v>
      </c>
      <c r="N822">
        <v>0</v>
      </c>
      <c r="O822">
        <v>0</v>
      </c>
      <c r="P822">
        <v>0.27916666666666667</v>
      </c>
    </row>
    <row r="823" spans="1:16" x14ac:dyDescent="0.2">
      <c r="A823" s="1">
        <v>821</v>
      </c>
      <c r="B823">
        <v>821</v>
      </c>
      <c r="C823" s="2">
        <v>43922</v>
      </c>
      <c r="D823" s="12" t="s">
        <v>835</v>
      </c>
      <c r="E823">
        <v>-1.8</v>
      </c>
      <c r="F823">
        <v>10.1</v>
      </c>
      <c r="G823">
        <v>4.083333333333333</v>
      </c>
      <c r="H823">
        <v>44.200833333333328</v>
      </c>
      <c r="J823">
        <v>5.333333333333333</v>
      </c>
      <c r="L823">
        <v>109.0833333333333</v>
      </c>
      <c r="M823">
        <v>1.642857142857143</v>
      </c>
      <c r="N823">
        <v>0</v>
      </c>
      <c r="O823">
        <v>0</v>
      </c>
      <c r="P823">
        <v>0.23333333333333339</v>
      </c>
    </row>
    <row r="824" spans="1:16" x14ac:dyDescent="0.2">
      <c r="A824" s="1">
        <v>822</v>
      </c>
      <c r="B824">
        <v>822</v>
      </c>
      <c r="C824" s="2">
        <v>43923</v>
      </c>
      <c r="D824" s="12" t="s">
        <v>836</v>
      </c>
      <c r="E824">
        <v>-0.3</v>
      </c>
      <c r="F824">
        <v>13.1</v>
      </c>
      <c r="G824">
        <v>6.2</v>
      </c>
      <c r="H824">
        <v>50.430416666666673</v>
      </c>
      <c r="J824">
        <v>6.4041666666666659</v>
      </c>
      <c r="L824">
        <v>249</v>
      </c>
      <c r="M824">
        <v>4.0857142857142863</v>
      </c>
      <c r="N824">
        <v>0</v>
      </c>
      <c r="O824">
        <v>0</v>
      </c>
      <c r="P824">
        <v>0.6</v>
      </c>
    </row>
    <row r="825" spans="1:16" x14ac:dyDescent="0.2">
      <c r="A825" s="1">
        <v>823</v>
      </c>
      <c r="B825">
        <v>823</v>
      </c>
      <c r="C825" s="2">
        <v>43924</v>
      </c>
      <c r="D825" s="12" t="s">
        <v>837</v>
      </c>
      <c r="E825">
        <v>2</v>
      </c>
      <c r="F825">
        <v>11.2</v>
      </c>
      <c r="G825">
        <v>6.9916666666666663</v>
      </c>
      <c r="H825">
        <v>61.191249999999997</v>
      </c>
      <c r="J825">
        <v>10.195833333333329</v>
      </c>
      <c r="L825">
        <v>272.91666666666669</v>
      </c>
      <c r="M825">
        <v>3.816666666666666</v>
      </c>
      <c r="N825">
        <v>0</v>
      </c>
      <c r="O825">
        <v>0</v>
      </c>
      <c r="P825">
        <v>1.3875</v>
      </c>
    </row>
    <row r="826" spans="1:16" x14ac:dyDescent="0.2">
      <c r="A826" s="1">
        <v>824</v>
      </c>
      <c r="B826">
        <v>824</v>
      </c>
      <c r="C826" s="2">
        <v>43925</v>
      </c>
      <c r="D826" s="12" t="s">
        <v>838</v>
      </c>
      <c r="E826">
        <v>0.8</v>
      </c>
      <c r="F826">
        <v>13.6</v>
      </c>
      <c r="G826">
        <v>7.5583333333333336</v>
      </c>
      <c r="H826">
        <v>55.477499999999999</v>
      </c>
      <c r="J826">
        <v>6.0041666666666664</v>
      </c>
      <c r="L826">
        <v>165.83333333333329</v>
      </c>
      <c r="M826">
        <v>3.3454545454545448</v>
      </c>
      <c r="N826">
        <v>0</v>
      </c>
      <c r="O826">
        <v>0</v>
      </c>
      <c r="P826">
        <v>0.9291666666666667</v>
      </c>
    </row>
    <row r="827" spans="1:16" x14ac:dyDescent="0.2">
      <c r="A827" s="1">
        <v>825</v>
      </c>
      <c r="B827">
        <v>825</v>
      </c>
      <c r="C827" s="2">
        <v>43926</v>
      </c>
      <c r="D827" s="12" t="s">
        <v>839</v>
      </c>
      <c r="E827">
        <v>6.6</v>
      </c>
      <c r="F827">
        <v>17.899999999999999</v>
      </c>
      <c r="G827">
        <v>11.84166666666667</v>
      </c>
      <c r="H827">
        <v>44.325416666666662</v>
      </c>
      <c r="J827">
        <v>17.725000000000001</v>
      </c>
      <c r="L827">
        <v>101.0833333333333</v>
      </c>
      <c r="M827">
        <v>4.8600000000000003</v>
      </c>
      <c r="N827">
        <v>0</v>
      </c>
      <c r="O827">
        <v>0</v>
      </c>
      <c r="P827">
        <v>9.1666666666666674E-2</v>
      </c>
    </row>
    <row r="828" spans="1:16" x14ac:dyDescent="0.2">
      <c r="A828" s="1">
        <v>826</v>
      </c>
      <c r="B828">
        <v>826</v>
      </c>
      <c r="C828" s="2">
        <v>43927</v>
      </c>
      <c r="D828" s="12" t="s">
        <v>840</v>
      </c>
      <c r="E828">
        <v>7</v>
      </c>
      <c r="F828">
        <v>21.6</v>
      </c>
      <c r="G828">
        <v>13.95</v>
      </c>
      <c r="H828">
        <v>40.604166666666657</v>
      </c>
      <c r="J828">
        <v>10.5875</v>
      </c>
      <c r="L828">
        <v>185.29166666666671</v>
      </c>
      <c r="M828">
        <v>7.5</v>
      </c>
      <c r="N828">
        <v>0</v>
      </c>
      <c r="O828">
        <v>0</v>
      </c>
      <c r="P828">
        <v>0</v>
      </c>
    </row>
    <row r="829" spans="1:16" x14ac:dyDescent="0.2">
      <c r="A829" s="1">
        <v>827</v>
      </c>
      <c r="B829">
        <v>827</v>
      </c>
      <c r="C829" s="2">
        <v>43928</v>
      </c>
      <c r="D829" s="12" t="s">
        <v>841</v>
      </c>
      <c r="E829">
        <v>9.9</v>
      </c>
      <c r="F829">
        <v>21.6</v>
      </c>
      <c r="G829">
        <v>15.75416666666667</v>
      </c>
      <c r="H829">
        <v>49.926666666666669</v>
      </c>
      <c r="J829">
        <v>8.1333333333333329</v>
      </c>
      <c r="L829">
        <v>109.25</v>
      </c>
      <c r="N829">
        <v>0</v>
      </c>
      <c r="O829">
        <v>0</v>
      </c>
      <c r="P829">
        <v>1.033333333333333</v>
      </c>
    </row>
    <row r="830" spans="1:16" x14ac:dyDescent="0.2">
      <c r="A830" s="1">
        <v>828</v>
      </c>
      <c r="B830">
        <v>828</v>
      </c>
      <c r="C830" s="2">
        <v>43929</v>
      </c>
      <c r="D830" s="12" t="s">
        <v>842</v>
      </c>
      <c r="E830">
        <v>9.8000000000000007</v>
      </c>
      <c r="F830">
        <v>22.2</v>
      </c>
      <c r="G830">
        <v>16.508333333333329</v>
      </c>
      <c r="H830">
        <v>46.051666666666669</v>
      </c>
      <c r="J830">
        <v>5.208333333333333</v>
      </c>
      <c r="L830">
        <v>118.4583333333333</v>
      </c>
      <c r="N830">
        <v>0</v>
      </c>
      <c r="O830">
        <v>0</v>
      </c>
      <c r="P830">
        <v>1.1375</v>
      </c>
    </row>
    <row r="831" spans="1:16" x14ac:dyDescent="0.2">
      <c r="A831" s="1">
        <v>829</v>
      </c>
      <c r="B831">
        <v>829</v>
      </c>
      <c r="C831" s="2">
        <v>43930</v>
      </c>
      <c r="D831" s="12" t="s">
        <v>843</v>
      </c>
      <c r="E831">
        <v>9.1</v>
      </c>
      <c r="F831">
        <v>22.4</v>
      </c>
      <c r="G831">
        <v>15.80833333333333</v>
      </c>
      <c r="H831">
        <v>48.526249999999997</v>
      </c>
      <c r="J831">
        <v>4.9291666666666663</v>
      </c>
      <c r="L831">
        <v>139.875</v>
      </c>
      <c r="M831">
        <v>9</v>
      </c>
      <c r="N831">
        <v>0</v>
      </c>
      <c r="O831">
        <v>0</v>
      </c>
      <c r="P831">
        <v>11.829166666666669</v>
      </c>
    </row>
    <row r="832" spans="1:16" x14ac:dyDescent="0.2">
      <c r="A832" s="1">
        <v>830</v>
      </c>
      <c r="B832">
        <v>830</v>
      </c>
      <c r="C832" s="2">
        <v>43931</v>
      </c>
      <c r="D832" s="12" t="s">
        <v>844</v>
      </c>
      <c r="E832">
        <v>10.5</v>
      </c>
      <c r="F832">
        <v>21.3</v>
      </c>
      <c r="G832">
        <v>16.204166666666669</v>
      </c>
      <c r="H832">
        <v>46.445416666666667</v>
      </c>
      <c r="J832">
        <v>10.116666666666671</v>
      </c>
      <c r="L832">
        <v>128.04166666666671</v>
      </c>
      <c r="N832">
        <v>0</v>
      </c>
      <c r="O832">
        <v>0</v>
      </c>
      <c r="P832">
        <v>0.37083333333333329</v>
      </c>
    </row>
    <row r="833" spans="1:16" x14ac:dyDescent="0.2">
      <c r="A833" s="1">
        <v>831</v>
      </c>
      <c r="B833">
        <v>831</v>
      </c>
      <c r="C833" s="2">
        <v>43932</v>
      </c>
      <c r="D833" s="12" t="s">
        <v>845</v>
      </c>
      <c r="E833">
        <v>6.7</v>
      </c>
      <c r="F833">
        <v>20.8</v>
      </c>
      <c r="G833">
        <v>14.3125</v>
      </c>
      <c r="H833">
        <v>39.401249999999997</v>
      </c>
      <c r="J833">
        <v>7.3208333333333337</v>
      </c>
      <c r="L833">
        <v>85.875</v>
      </c>
      <c r="M833">
        <v>8.1</v>
      </c>
      <c r="N833">
        <v>0</v>
      </c>
      <c r="O833">
        <v>0</v>
      </c>
      <c r="P833">
        <v>1.8625</v>
      </c>
    </row>
    <row r="834" spans="1:16" x14ac:dyDescent="0.2">
      <c r="A834" s="1">
        <v>832</v>
      </c>
      <c r="B834">
        <v>832</v>
      </c>
      <c r="C834" s="2">
        <v>43933</v>
      </c>
      <c r="D834" s="12" t="s">
        <v>846</v>
      </c>
      <c r="E834">
        <v>9</v>
      </c>
      <c r="F834">
        <v>22</v>
      </c>
      <c r="G834">
        <v>14.883333333333329</v>
      </c>
      <c r="H834">
        <v>48.423333333333339</v>
      </c>
      <c r="J834">
        <v>3.9125000000000001</v>
      </c>
      <c r="L834">
        <v>202.66666666666671</v>
      </c>
      <c r="N834">
        <v>0</v>
      </c>
      <c r="O834">
        <v>0</v>
      </c>
      <c r="P834">
        <v>2.458333333333333</v>
      </c>
    </row>
    <row r="835" spans="1:16" x14ac:dyDescent="0.2">
      <c r="A835" s="1">
        <v>833</v>
      </c>
      <c r="B835">
        <v>833</v>
      </c>
      <c r="C835" s="2">
        <v>43934</v>
      </c>
      <c r="D835" s="12" t="s">
        <v>847</v>
      </c>
      <c r="E835">
        <v>4.7</v>
      </c>
      <c r="F835">
        <v>12.6</v>
      </c>
      <c r="G835">
        <v>9.7249999999999996</v>
      </c>
      <c r="H835">
        <v>60.482916666666661</v>
      </c>
      <c r="J835">
        <v>10.133333333333329</v>
      </c>
      <c r="L835">
        <v>191.16666666666671</v>
      </c>
      <c r="M835">
        <v>4.8571428571428568</v>
      </c>
      <c r="N835">
        <v>4.0833333333333333E-2</v>
      </c>
      <c r="O835">
        <v>0</v>
      </c>
      <c r="P835">
        <v>0.13750000000000001</v>
      </c>
    </row>
    <row r="836" spans="1:16" x14ac:dyDescent="0.2">
      <c r="A836" s="1">
        <v>834</v>
      </c>
      <c r="B836">
        <v>834</v>
      </c>
      <c r="C836" s="2">
        <v>43935</v>
      </c>
      <c r="D836" s="12" t="s">
        <v>848</v>
      </c>
      <c r="E836">
        <v>-0.8</v>
      </c>
      <c r="F836">
        <v>10.3</v>
      </c>
      <c r="G836">
        <v>5.020833333333333</v>
      </c>
      <c r="H836">
        <v>53.913333333333327</v>
      </c>
      <c r="J836">
        <v>8.2249999999999996</v>
      </c>
      <c r="L836">
        <v>194.58333333333329</v>
      </c>
      <c r="M836">
        <v>2.3941176470588239</v>
      </c>
      <c r="N836">
        <v>0</v>
      </c>
      <c r="O836">
        <v>0</v>
      </c>
      <c r="P836">
        <v>0.51250000000000007</v>
      </c>
    </row>
    <row r="837" spans="1:16" x14ac:dyDescent="0.2">
      <c r="A837" s="1">
        <v>835</v>
      </c>
      <c r="B837">
        <v>835</v>
      </c>
      <c r="C837" s="2">
        <v>43936</v>
      </c>
      <c r="D837" s="12" t="s">
        <v>849</v>
      </c>
      <c r="E837">
        <v>0.7</v>
      </c>
      <c r="F837">
        <v>16</v>
      </c>
      <c r="G837">
        <v>8.1583333333333332</v>
      </c>
      <c r="H837">
        <v>53.18</v>
      </c>
      <c r="J837">
        <v>3.4916666666666671</v>
      </c>
      <c r="L837">
        <v>124.1666666666667</v>
      </c>
      <c r="M837">
        <v>3.833333333333333</v>
      </c>
      <c r="N837">
        <v>0</v>
      </c>
      <c r="O837">
        <v>0</v>
      </c>
      <c r="P837">
        <v>0.53333333333333333</v>
      </c>
    </row>
    <row r="838" spans="1:16" x14ac:dyDescent="0.2">
      <c r="A838" s="1">
        <v>836</v>
      </c>
      <c r="B838">
        <v>836</v>
      </c>
      <c r="C838" s="2">
        <v>43937</v>
      </c>
      <c r="D838" s="12" t="s">
        <v>850</v>
      </c>
      <c r="E838">
        <v>4.9000000000000004</v>
      </c>
      <c r="F838">
        <v>23.1</v>
      </c>
      <c r="G838">
        <v>13.733333333333331</v>
      </c>
      <c r="H838">
        <v>48.494583333333338</v>
      </c>
      <c r="J838">
        <v>4.6875</v>
      </c>
      <c r="L838">
        <v>183.58333333333329</v>
      </c>
      <c r="N838">
        <v>0</v>
      </c>
      <c r="O838">
        <v>0</v>
      </c>
      <c r="P838">
        <v>4.1083333333333334</v>
      </c>
    </row>
    <row r="839" spans="1:16" x14ac:dyDescent="0.2">
      <c r="A839" s="1">
        <v>837</v>
      </c>
      <c r="B839">
        <v>837</v>
      </c>
      <c r="C839" s="2">
        <v>43938</v>
      </c>
      <c r="D839" s="12" t="s">
        <v>851</v>
      </c>
      <c r="E839">
        <v>8.1</v>
      </c>
      <c r="F839">
        <v>22.9</v>
      </c>
      <c r="G839">
        <v>15.9125</v>
      </c>
      <c r="H839">
        <v>55.657083333333333</v>
      </c>
      <c r="J839">
        <v>2.5458333333333329</v>
      </c>
      <c r="L839">
        <v>166.04166666666671</v>
      </c>
      <c r="M839">
        <v>8.9499999999999993</v>
      </c>
      <c r="N839">
        <v>2.5000000000000001E-3</v>
      </c>
      <c r="O839">
        <v>0</v>
      </c>
      <c r="P839">
        <v>9.2541666666666682</v>
      </c>
    </row>
    <row r="840" spans="1:16" x14ac:dyDescent="0.2">
      <c r="A840" s="1">
        <v>838</v>
      </c>
      <c r="B840">
        <v>838</v>
      </c>
      <c r="C840" s="2">
        <v>43939</v>
      </c>
      <c r="D840" s="12" t="s">
        <v>852</v>
      </c>
      <c r="E840">
        <v>11.4</v>
      </c>
      <c r="F840">
        <v>22.1</v>
      </c>
      <c r="G840">
        <v>15.929166666666671</v>
      </c>
      <c r="H840">
        <v>62.64875</v>
      </c>
      <c r="J840">
        <v>4.2</v>
      </c>
      <c r="L840">
        <v>224.54166666666671</v>
      </c>
      <c r="N840">
        <v>8.3333333333333332E-3</v>
      </c>
      <c r="O840">
        <v>0</v>
      </c>
      <c r="P840">
        <v>17.966666666666669</v>
      </c>
    </row>
    <row r="841" spans="1:16" x14ac:dyDescent="0.2">
      <c r="A841" s="1">
        <v>839</v>
      </c>
      <c r="B841">
        <v>839</v>
      </c>
      <c r="C841" s="2">
        <v>43940</v>
      </c>
      <c r="D841" s="12" t="s">
        <v>853</v>
      </c>
      <c r="E841">
        <v>9.5</v>
      </c>
      <c r="F841">
        <v>16.399999999999999</v>
      </c>
      <c r="G841">
        <v>13.08333333333333</v>
      </c>
      <c r="H841">
        <v>72.146249999999995</v>
      </c>
      <c r="J841">
        <v>12.5375</v>
      </c>
      <c r="L841">
        <v>143.41666666666671</v>
      </c>
      <c r="M841">
        <v>8.75</v>
      </c>
      <c r="N841">
        <v>4.1666666666666669E-4</v>
      </c>
      <c r="O841">
        <v>0</v>
      </c>
      <c r="P841">
        <v>8.3083333333333336</v>
      </c>
    </row>
    <row r="842" spans="1:16" x14ac:dyDescent="0.2">
      <c r="A842" s="1">
        <v>840</v>
      </c>
      <c r="B842">
        <v>840</v>
      </c>
      <c r="C842" s="2">
        <v>43941</v>
      </c>
      <c r="D842" s="12" t="s">
        <v>854</v>
      </c>
      <c r="E842">
        <v>8</v>
      </c>
      <c r="F842">
        <v>18.899999999999999</v>
      </c>
      <c r="G842">
        <v>12.93333333333333</v>
      </c>
      <c r="H842">
        <v>35.985833333333332</v>
      </c>
      <c r="J842">
        <v>26.020833333333329</v>
      </c>
      <c r="L842">
        <v>56.125</v>
      </c>
      <c r="M842">
        <v>5.85</v>
      </c>
      <c r="N842">
        <v>0</v>
      </c>
      <c r="O842">
        <v>0</v>
      </c>
      <c r="P842">
        <v>0.55833333333333335</v>
      </c>
    </row>
    <row r="843" spans="1:16" x14ac:dyDescent="0.2">
      <c r="A843" s="1">
        <v>841</v>
      </c>
      <c r="B843">
        <v>841</v>
      </c>
      <c r="C843" s="2">
        <v>43942</v>
      </c>
      <c r="D843" s="12" t="s">
        <v>855</v>
      </c>
      <c r="E843">
        <v>8.6</v>
      </c>
      <c r="F843">
        <v>20.6</v>
      </c>
      <c r="G843">
        <v>14.275</v>
      </c>
      <c r="H843">
        <v>32.854583333333331</v>
      </c>
      <c r="J843">
        <v>25.4375</v>
      </c>
      <c r="L843">
        <v>64.25</v>
      </c>
      <c r="M843">
        <v>6.166666666666667</v>
      </c>
      <c r="N843">
        <v>0</v>
      </c>
      <c r="O843">
        <v>0</v>
      </c>
      <c r="P843">
        <v>0.50416666666666676</v>
      </c>
    </row>
    <row r="844" spans="1:16" x14ac:dyDescent="0.2">
      <c r="A844" s="1">
        <v>842</v>
      </c>
      <c r="B844">
        <v>842</v>
      </c>
      <c r="C844" s="2">
        <v>43943</v>
      </c>
      <c r="D844" s="12" t="s">
        <v>856</v>
      </c>
      <c r="E844">
        <v>10</v>
      </c>
      <c r="F844">
        <v>21.7</v>
      </c>
      <c r="G844">
        <v>15.45</v>
      </c>
      <c r="H844">
        <v>33.852916666666673</v>
      </c>
      <c r="J844">
        <v>22.30416666666666</v>
      </c>
      <c r="L844">
        <v>54.333333333333343</v>
      </c>
      <c r="M844">
        <v>7.2</v>
      </c>
      <c r="N844">
        <v>0</v>
      </c>
      <c r="O844">
        <v>0</v>
      </c>
      <c r="P844">
        <v>0</v>
      </c>
    </row>
    <row r="845" spans="1:16" x14ac:dyDescent="0.2">
      <c r="A845" s="1">
        <v>843</v>
      </c>
      <c r="B845">
        <v>843</v>
      </c>
      <c r="C845" s="2">
        <v>43944</v>
      </c>
      <c r="D845" s="12" t="s">
        <v>857</v>
      </c>
      <c r="E845">
        <v>9.9</v>
      </c>
      <c r="F845">
        <v>21.2</v>
      </c>
      <c r="G845">
        <v>15.2875</v>
      </c>
      <c r="H845">
        <v>39.117916666666673</v>
      </c>
      <c r="J845">
        <v>11.425000000000001</v>
      </c>
      <c r="L845">
        <v>93.916666666666671</v>
      </c>
      <c r="M845">
        <v>7.8</v>
      </c>
      <c r="N845">
        <v>0</v>
      </c>
      <c r="O845">
        <v>0</v>
      </c>
      <c r="P845">
        <v>0.14166666666666669</v>
      </c>
    </row>
    <row r="846" spans="1:16" x14ac:dyDescent="0.2">
      <c r="A846" s="1">
        <v>844</v>
      </c>
      <c r="B846">
        <v>844</v>
      </c>
      <c r="C846" s="2">
        <v>43945</v>
      </c>
      <c r="D846" s="12" t="s">
        <v>858</v>
      </c>
      <c r="E846">
        <v>6.9</v>
      </c>
      <c r="F846">
        <v>22.6</v>
      </c>
      <c r="G846">
        <v>14.358333333333331</v>
      </c>
      <c r="H846">
        <v>50.821666666666673</v>
      </c>
      <c r="J846">
        <v>8.0750000000000011</v>
      </c>
      <c r="L846">
        <v>269.29166666666669</v>
      </c>
      <c r="M846">
        <v>6.2666666666666666</v>
      </c>
      <c r="N846">
        <v>0</v>
      </c>
      <c r="O846">
        <v>0</v>
      </c>
      <c r="P846">
        <v>4.017391304347826</v>
      </c>
    </row>
    <row r="847" spans="1:16" x14ac:dyDescent="0.2">
      <c r="A847" s="1">
        <v>845</v>
      </c>
      <c r="B847">
        <v>845</v>
      </c>
      <c r="C847" s="2">
        <v>43946</v>
      </c>
      <c r="D847" s="12" t="s">
        <v>859</v>
      </c>
      <c r="E847">
        <v>6.6</v>
      </c>
      <c r="F847">
        <v>16.600000000000001</v>
      </c>
      <c r="G847">
        <v>11.616666666666671</v>
      </c>
      <c r="H847">
        <v>53.270833333333343</v>
      </c>
      <c r="J847">
        <v>8.0041666666666664</v>
      </c>
      <c r="L847">
        <v>162.70833333333329</v>
      </c>
      <c r="M847">
        <v>6.48</v>
      </c>
      <c r="N847">
        <v>0</v>
      </c>
      <c r="O847">
        <v>0</v>
      </c>
      <c r="P847">
        <v>2.0291666666666659</v>
      </c>
    </row>
    <row r="848" spans="1:16" x14ac:dyDescent="0.2">
      <c r="A848" s="1">
        <v>846</v>
      </c>
      <c r="B848">
        <v>846</v>
      </c>
      <c r="C848" s="2">
        <v>43947</v>
      </c>
      <c r="D848" s="12" t="s">
        <v>860</v>
      </c>
      <c r="E848">
        <v>5.3</v>
      </c>
      <c r="F848">
        <v>19.3</v>
      </c>
      <c r="G848">
        <v>12.59583333333333</v>
      </c>
      <c r="H848">
        <v>49.844583333333333</v>
      </c>
      <c r="J848">
        <v>5.6291666666666664</v>
      </c>
      <c r="L848">
        <v>113.5</v>
      </c>
      <c r="M848">
        <v>6.3249999999999993</v>
      </c>
      <c r="N848">
        <v>0</v>
      </c>
      <c r="O848">
        <v>0</v>
      </c>
      <c r="P848">
        <v>0.87083333333333346</v>
      </c>
    </row>
    <row r="849" spans="1:16" x14ac:dyDescent="0.2">
      <c r="A849" s="1">
        <v>847</v>
      </c>
      <c r="B849">
        <v>847</v>
      </c>
      <c r="C849" s="2">
        <v>43948</v>
      </c>
      <c r="D849" s="12" t="s">
        <v>861</v>
      </c>
      <c r="E849">
        <v>5.3</v>
      </c>
      <c r="F849">
        <v>22</v>
      </c>
      <c r="G849">
        <v>13.733333333333331</v>
      </c>
      <c r="H849">
        <v>51.022916666666667</v>
      </c>
      <c r="J849">
        <v>6.729166666666667</v>
      </c>
      <c r="L849">
        <v>237.95833333333329</v>
      </c>
      <c r="N849">
        <v>0</v>
      </c>
      <c r="O849">
        <v>0</v>
      </c>
      <c r="P849">
        <v>0.78750000000000009</v>
      </c>
    </row>
    <row r="850" spans="1:16" x14ac:dyDescent="0.2">
      <c r="A850" s="1">
        <v>848</v>
      </c>
      <c r="B850">
        <v>848</v>
      </c>
      <c r="C850" s="2">
        <v>43949</v>
      </c>
      <c r="D850" s="12" t="s">
        <v>862</v>
      </c>
      <c r="E850">
        <v>8.4</v>
      </c>
      <c r="F850">
        <v>15.9</v>
      </c>
      <c r="G850">
        <v>12.320833333333329</v>
      </c>
      <c r="H850">
        <v>75.620416666666657</v>
      </c>
      <c r="J850">
        <v>9.8083333333333336</v>
      </c>
      <c r="L850">
        <v>227.54166666666671</v>
      </c>
      <c r="M850">
        <v>8.6999999999999993</v>
      </c>
      <c r="N850">
        <v>0.17833333333333329</v>
      </c>
      <c r="O850">
        <v>0</v>
      </c>
      <c r="P850">
        <v>5.833333333333333</v>
      </c>
    </row>
    <row r="851" spans="1:16" x14ac:dyDescent="0.2">
      <c r="A851" s="1">
        <v>849</v>
      </c>
      <c r="B851">
        <v>849</v>
      </c>
      <c r="C851" s="2">
        <v>43950</v>
      </c>
      <c r="D851" s="12" t="s">
        <v>863</v>
      </c>
      <c r="E851">
        <v>9.6999999999999993</v>
      </c>
      <c r="F851">
        <v>17.3</v>
      </c>
      <c r="G851">
        <v>12.866666666666671</v>
      </c>
      <c r="H851">
        <v>71.91458333333334</v>
      </c>
      <c r="J851">
        <v>14.29166666666667</v>
      </c>
      <c r="L851">
        <v>248.5</v>
      </c>
      <c r="M851">
        <v>8.4599999999999991</v>
      </c>
      <c r="N851">
        <v>2.2499999999999999E-2</v>
      </c>
      <c r="O851">
        <v>0</v>
      </c>
      <c r="P851">
        <v>4.1318181818181818</v>
      </c>
    </row>
    <row r="852" spans="1:16" x14ac:dyDescent="0.2">
      <c r="A852" s="1">
        <v>850</v>
      </c>
      <c r="B852">
        <v>850</v>
      </c>
      <c r="C852" s="2">
        <v>43951</v>
      </c>
      <c r="D852" s="12" t="s">
        <v>864</v>
      </c>
      <c r="E852">
        <v>8.3000000000000007</v>
      </c>
      <c r="F852">
        <v>14</v>
      </c>
      <c r="G852">
        <v>11.233333333333331</v>
      </c>
      <c r="H852">
        <v>84.459166666666661</v>
      </c>
      <c r="J852">
        <v>15.31666666666667</v>
      </c>
      <c r="L852">
        <v>211.29166666666671</v>
      </c>
      <c r="M852">
        <v>6.875</v>
      </c>
      <c r="N852">
        <v>0.36375000000000002</v>
      </c>
      <c r="O852">
        <v>0</v>
      </c>
      <c r="P852">
        <v>5.833333333333333</v>
      </c>
    </row>
    <row r="853" spans="1:16" x14ac:dyDescent="0.2">
      <c r="A853" s="1">
        <v>851</v>
      </c>
      <c r="B853">
        <v>851</v>
      </c>
      <c r="C853" s="2">
        <v>43952</v>
      </c>
      <c r="D853" s="12" t="s">
        <v>865</v>
      </c>
      <c r="E853">
        <v>7</v>
      </c>
      <c r="F853">
        <v>12.9</v>
      </c>
      <c r="G853">
        <v>9.6666666666666661</v>
      </c>
      <c r="H853">
        <v>85.447083333333339</v>
      </c>
      <c r="J853">
        <v>14.79166666666667</v>
      </c>
      <c r="L853">
        <v>237.54166666666671</v>
      </c>
      <c r="M853">
        <v>6.2461538461538462</v>
      </c>
      <c r="N853">
        <v>0.36458333333333331</v>
      </c>
      <c r="O853">
        <v>0</v>
      </c>
      <c r="P853">
        <v>6.3</v>
      </c>
    </row>
    <row r="854" spans="1:16" x14ac:dyDescent="0.2">
      <c r="A854" s="1">
        <v>852</v>
      </c>
      <c r="B854">
        <v>852</v>
      </c>
      <c r="C854" s="2">
        <v>43953</v>
      </c>
      <c r="D854" s="12" t="s">
        <v>866</v>
      </c>
      <c r="E854">
        <v>5.5</v>
      </c>
      <c r="F854">
        <v>11.4</v>
      </c>
      <c r="G854">
        <v>8.2916666666666661</v>
      </c>
      <c r="H854">
        <v>84.159166666666664</v>
      </c>
      <c r="J854">
        <v>12.3125</v>
      </c>
      <c r="L854">
        <v>269.125</v>
      </c>
      <c r="M854">
        <v>5.6571428571428566</v>
      </c>
      <c r="N854">
        <v>0.17416666666666669</v>
      </c>
      <c r="O854">
        <v>0</v>
      </c>
      <c r="P854">
        <v>14.15833333333333</v>
      </c>
    </row>
    <row r="855" spans="1:16" x14ac:dyDescent="0.2">
      <c r="A855" s="1">
        <v>853</v>
      </c>
      <c r="B855">
        <v>853</v>
      </c>
      <c r="C855" s="2">
        <v>43954</v>
      </c>
      <c r="D855" s="12" t="s">
        <v>867</v>
      </c>
      <c r="E855">
        <v>3.4</v>
      </c>
      <c r="F855">
        <v>16.100000000000001</v>
      </c>
      <c r="G855">
        <v>10.137499999999999</v>
      </c>
      <c r="H855">
        <v>72.923333333333332</v>
      </c>
      <c r="J855">
        <v>5.5625</v>
      </c>
      <c r="L855">
        <v>242.41666666666671</v>
      </c>
      <c r="M855">
        <v>3.2000000000000011</v>
      </c>
      <c r="N855">
        <v>0</v>
      </c>
      <c r="O855">
        <v>0</v>
      </c>
      <c r="P855">
        <v>7.5791666666666666</v>
      </c>
    </row>
    <row r="856" spans="1:16" x14ac:dyDescent="0.2">
      <c r="A856" s="1">
        <v>854</v>
      </c>
      <c r="B856">
        <v>854</v>
      </c>
      <c r="C856" s="2">
        <v>43955</v>
      </c>
      <c r="D856" s="12" t="s">
        <v>868</v>
      </c>
      <c r="E856">
        <v>7.4</v>
      </c>
      <c r="F856">
        <v>15</v>
      </c>
      <c r="G856">
        <v>11.52916666666667</v>
      </c>
      <c r="H856">
        <v>79.52624999999999</v>
      </c>
      <c r="J856">
        <v>6.4750000000000014</v>
      </c>
      <c r="L856">
        <v>170.95833333333329</v>
      </c>
      <c r="M856">
        <v>7.7</v>
      </c>
      <c r="N856">
        <v>0.1108333333333333</v>
      </c>
      <c r="O856">
        <v>0</v>
      </c>
      <c r="P856">
        <v>7.9260869565217398</v>
      </c>
    </row>
    <row r="857" spans="1:16" x14ac:dyDescent="0.2">
      <c r="A857" s="1">
        <v>855</v>
      </c>
      <c r="B857">
        <v>855</v>
      </c>
      <c r="C857" s="2">
        <v>43956</v>
      </c>
      <c r="D857" s="12" t="s">
        <v>869</v>
      </c>
      <c r="E857">
        <v>4.7</v>
      </c>
      <c r="F857">
        <v>15.1</v>
      </c>
      <c r="G857">
        <v>9.7833333333333332</v>
      </c>
      <c r="H857">
        <v>60.212916666666658</v>
      </c>
      <c r="J857">
        <v>10.7</v>
      </c>
      <c r="L857">
        <v>78.458333333333329</v>
      </c>
      <c r="M857">
        <v>5.1000000000000014</v>
      </c>
      <c r="N857">
        <v>0</v>
      </c>
      <c r="O857">
        <v>0</v>
      </c>
      <c r="P857">
        <v>4.4041666666666668</v>
      </c>
    </row>
    <row r="858" spans="1:16" x14ac:dyDescent="0.2">
      <c r="A858" s="1">
        <v>856</v>
      </c>
      <c r="B858">
        <v>856</v>
      </c>
      <c r="C858" s="2">
        <v>43957</v>
      </c>
      <c r="D858" s="12" t="s">
        <v>870</v>
      </c>
      <c r="E858">
        <v>4.7</v>
      </c>
      <c r="F858">
        <v>16.399999999999999</v>
      </c>
      <c r="G858">
        <v>10.64583333333333</v>
      </c>
      <c r="H858">
        <v>46.448749999999997</v>
      </c>
      <c r="J858">
        <v>10.570833333333329</v>
      </c>
      <c r="L858">
        <v>105.7083333333333</v>
      </c>
      <c r="M858">
        <v>4.8899999999999997</v>
      </c>
      <c r="N858">
        <v>0</v>
      </c>
      <c r="O858">
        <v>0</v>
      </c>
      <c r="P858">
        <v>0.60416666666666663</v>
      </c>
    </row>
    <row r="859" spans="1:16" x14ac:dyDescent="0.2">
      <c r="A859" s="1">
        <v>857</v>
      </c>
      <c r="B859">
        <v>857</v>
      </c>
      <c r="C859" s="2">
        <v>43958</v>
      </c>
      <c r="D859" s="12" t="s">
        <v>871</v>
      </c>
      <c r="E859">
        <v>3.6</v>
      </c>
      <c r="F859">
        <v>20.5</v>
      </c>
      <c r="G859">
        <v>12.670833333333331</v>
      </c>
      <c r="H859">
        <v>53.460416666666667</v>
      </c>
      <c r="J859">
        <v>2.9041666666666668</v>
      </c>
      <c r="L859">
        <v>172.41666666666671</v>
      </c>
      <c r="N859">
        <v>0</v>
      </c>
      <c r="O859">
        <v>0</v>
      </c>
      <c r="P859">
        <v>0.50416666666666676</v>
      </c>
    </row>
    <row r="860" spans="1:16" x14ac:dyDescent="0.2">
      <c r="A860" s="1">
        <v>858</v>
      </c>
      <c r="B860">
        <v>858</v>
      </c>
      <c r="C860" s="2">
        <v>43959</v>
      </c>
      <c r="D860" s="12" t="s">
        <v>872</v>
      </c>
      <c r="E860">
        <v>8.9</v>
      </c>
      <c r="F860">
        <v>22.6</v>
      </c>
      <c r="G860">
        <v>16.212499999999999</v>
      </c>
      <c r="H860">
        <v>51.682499999999997</v>
      </c>
      <c r="J860">
        <v>2.291666666666667</v>
      </c>
      <c r="L860">
        <v>122.5416666666667</v>
      </c>
      <c r="N860">
        <v>0</v>
      </c>
      <c r="O860">
        <v>0</v>
      </c>
      <c r="P860">
        <v>12.91666666666667</v>
      </c>
    </row>
    <row r="861" spans="1:16" x14ac:dyDescent="0.2">
      <c r="A861" s="1">
        <v>859</v>
      </c>
      <c r="B861">
        <v>859</v>
      </c>
      <c r="C861" s="2">
        <v>43960</v>
      </c>
      <c r="D861" s="12" t="s">
        <v>873</v>
      </c>
      <c r="E861">
        <v>11.9</v>
      </c>
      <c r="F861">
        <v>16.7</v>
      </c>
      <c r="G861">
        <v>14.945833333333329</v>
      </c>
      <c r="H861">
        <v>66.969166666666666</v>
      </c>
      <c r="J861">
        <v>5.5625</v>
      </c>
      <c r="L861">
        <v>106.375</v>
      </c>
      <c r="N861">
        <v>8.1250000000000003E-2</v>
      </c>
      <c r="O861">
        <v>0</v>
      </c>
      <c r="P861">
        <v>2.083333333333333</v>
      </c>
    </row>
    <row r="862" spans="1:16" x14ac:dyDescent="0.2">
      <c r="A862" s="1">
        <v>860</v>
      </c>
      <c r="B862">
        <v>860</v>
      </c>
      <c r="C862" s="2">
        <v>43961</v>
      </c>
      <c r="D862" s="12" t="s">
        <v>874</v>
      </c>
      <c r="E862">
        <v>11</v>
      </c>
      <c r="F862">
        <v>22.5</v>
      </c>
      <c r="G862">
        <v>15.445833333333329</v>
      </c>
      <c r="H862">
        <v>82.527083333333337</v>
      </c>
      <c r="J862">
        <v>6.291666666666667</v>
      </c>
      <c r="L862">
        <v>163.04166666666671</v>
      </c>
      <c r="N862">
        <v>0.2258333333333333</v>
      </c>
      <c r="O862">
        <v>0</v>
      </c>
      <c r="P862">
        <v>5.5166666666666666</v>
      </c>
    </row>
    <row r="863" spans="1:16" x14ac:dyDescent="0.2">
      <c r="A863" s="1">
        <v>861</v>
      </c>
      <c r="B863">
        <v>861</v>
      </c>
      <c r="C863" s="2">
        <v>43962</v>
      </c>
      <c r="D863" s="12" t="s">
        <v>875</v>
      </c>
      <c r="E863">
        <v>3.1</v>
      </c>
      <c r="F863">
        <v>14.6</v>
      </c>
      <c r="G863">
        <v>7.3666666666666671</v>
      </c>
      <c r="H863">
        <v>84.751249999999999</v>
      </c>
      <c r="J863">
        <v>17.141666666666669</v>
      </c>
      <c r="L863">
        <v>99.625</v>
      </c>
      <c r="M863">
        <v>2.331578947368421</v>
      </c>
      <c r="N863">
        <v>0.33666666666666673</v>
      </c>
      <c r="O863">
        <v>0</v>
      </c>
      <c r="P863">
        <v>8.75</v>
      </c>
    </row>
    <row r="864" spans="1:16" x14ac:dyDescent="0.2">
      <c r="A864" s="1">
        <v>862</v>
      </c>
      <c r="B864">
        <v>862</v>
      </c>
      <c r="C864" s="2">
        <v>43963</v>
      </c>
      <c r="D864" s="12" t="s">
        <v>876</v>
      </c>
      <c r="E864">
        <v>2</v>
      </c>
      <c r="F864">
        <v>12.4</v>
      </c>
      <c r="G864">
        <v>7.2791666666666659</v>
      </c>
      <c r="H864">
        <v>61.159166666666657</v>
      </c>
      <c r="J864">
        <v>6.0291666666666659</v>
      </c>
      <c r="L864">
        <v>156.75</v>
      </c>
      <c r="M864">
        <v>2.9214285714285708</v>
      </c>
      <c r="N864">
        <v>0</v>
      </c>
      <c r="O864">
        <v>0</v>
      </c>
      <c r="P864">
        <v>5.2124999999999986</v>
      </c>
    </row>
    <row r="865" spans="1:16" x14ac:dyDescent="0.2">
      <c r="A865" s="1">
        <v>863</v>
      </c>
      <c r="B865">
        <v>863</v>
      </c>
      <c r="C865" s="2">
        <v>43964</v>
      </c>
      <c r="D865" s="12" t="s">
        <v>877</v>
      </c>
      <c r="E865">
        <v>3.9</v>
      </c>
      <c r="F865">
        <v>14.2</v>
      </c>
      <c r="G865">
        <v>9.5458333333333325</v>
      </c>
      <c r="H865">
        <v>56.076666666666661</v>
      </c>
      <c r="J865">
        <v>8.8916666666666675</v>
      </c>
      <c r="L865">
        <v>69.333333333333329</v>
      </c>
      <c r="M865">
        <v>4.2777777777777777</v>
      </c>
      <c r="N865">
        <v>0</v>
      </c>
      <c r="O865">
        <v>0</v>
      </c>
      <c r="P865">
        <v>13.016666666666669</v>
      </c>
    </row>
    <row r="866" spans="1:16" x14ac:dyDescent="0.2">
      <c r="A866" s="1">
        <v>864</v>
      </c>
      <c r="B866">
        <v>864</v>
      </c>
      <c r="C866" s="2">
        <v>43965</v>
      </c>
      <c r="D866" s="12" t="s">
        <v>878</v>
      </c>
      <c r="E866">
        <v>5</v>
      </c>
      <c r="F866">
        <v>15.7</v>
      </c>
      <c r="G866">
        <v>9.8624999999999989</v>
      </c>
      <c r="H866">
        <v>59.105416666666663</v>
      </c>
      <c r="J866">
        <v>17.583333333333329</v>
      </c>
      <c r="L866">
        <v>92.541666666666671</v>
      </c>
      <c r="M866">
        <v>4.4461538461538463</v>
      </c>
      <c r="N866">
        <v>0</v>
      </c>
      <c r="O866">
        <v>0</v>
      </c>
      <c r="P866">
        <v>21.660869565217389</v>
      </c>
    </row>
    <row r="867" spans="1:16" x14ac:dyDescent="0.2">
      <c r="A867" s="1">
        <v>865</v>
      </c>
      <c r="B867">
        <v>865</v>
      </c>
      <c r="C867" s="2">
        <v>43966</v>
      </c>
      <c r="D867" s="12" t="s">
        <v>879</v>
      </c>
      <c r="E867">
        <v>6.7</v>
      </c>
      <c r="F867">
        <v>17</v>
      </c>
      <c r="G867">
        <v>11.737500000000001</v>
      </c>
      <c r="H867">
        <v>48.592500000000001</v>
      </c>
      <c r="J867">
        <v>10.33333333333333</v>
      </c>
      <c r="L867">
        <v>91.666666666666671</v>
      </c>
      <c r="M867">
        <v>5.45</v>
      </c>
      <c r="N867">
        <v>0</v>
      </c>
      <c r="O867">
        <v>0</v>
      </c>
      <c r="P867">
        <v>6.9041666666666659</v>
      </c>
    </row>
    <row r="868" spans="1:16" x14ac:dyDescent="0.2">
      <c r="A868" s="1">
        <v>866</v>
      </c>
      <c r="B868">
        <v>866</v>
      </c>
      <c r="C868" s="2">
        <v>43967</v>
      </c>
      <c r="D868" s="12" t="s">
        <v>880</v>
      </c>
      <c r="E868">
        <v>5.2</v>
      </c>
      <c r="F868">
        <v>18.100000000000001</v>
      </c>
      <c r="G868">
        <v>12.429166666666671</v>
      </c>
      <c r="H868">
        <v>50.012916666666662</v>
      </c>
      <c r="J868">
        <v>6.5083333333333329</v>
      </c>
      <c r="L868">
        <v>143</v>
      </c>
      <c r="M868">
        <v>5.34</v>
      </c>
      <c r="N868">
        <v>0</v>
      </c>
      <c r="O868">
        <v>0</v>
      </c>
      <c r="P868">
        <v>3.0750000000000002</v>
      </c>
    </row>
    <row r="869" spans="1:16" x14ac:dyDescent="0.2">
      <c r="A869" s="1">
        <v>867</v>
      </c>
      <c r="B869">
        <v>867</v>
      </c>
      <c r="C869" s="2">
        <v>43968</v>
      </c>
      <c r="D869" s="12" t="s">
        <v>881</v>
      </c>
      <c r="E869">
        <v>7.7</v>
      </c>
      <c r="F869">
        <v>18.8</v>
      </c>
      <c r="G869">
        <v>13.425000000000001</v>
      </c>
      <c r="H869">
        <v>51.417916666666663</v>
      </c>
      <c r="J869">
        <v>7.2333333333333334</v>
      </c>
      <c r="L869">
        <v>254.75</v>
      </c>
      <c r="M869">
        <v>7.6</v>
      </c>
      <c r="N869">
        <v>0</v>
      </c>
      <c r="O869">
        <v>0</v>
      </c>
      <c r="P869">
        <v>0.70416666666666672</v>
      </c>
    </row>
    <row r="870" spans="1:16" x14ac:dyDescent="0.2">
      <c r="A870" s="1">
        <v>868</v>
      </c>
      <c r="B870">
        <v>868</v>
      </c>
      <c r="C870" s="2">
        <v>43969</v>
      </c>
      <c r="D870" s="12" t="s">
        <v>882</v>
      </c>
      <c r="E870">
        <v>7.3</v>
      </c>
      <c r="F870">
        <v>23.5</v>
      </c>
      <c r="G870">
        <v>16.24583333333333</v>
      </c>
      <c r="H870">
        <v>50.984999999999992</v>
      </c>
      <c r="J870">
        <v>7.8666666666666671</v>
      </c>
      <c r="L870">
        <v>230.75</v>
      </c>
      <c r="M870">
        <v>7.8999999999999986</v>
      </c>
      <c r="N870">
        <v>0</v>
      </c>
      <c r="O870">
        <v>0</v>
      </c>
      <c r="P870">
        <v>8.4083333333333332</v>
      </c>
    </row>
    <row r="871" spans="1:16" x14ac:dyDescent="0.2">
      <c r="A871" s="1">
        <v>869</v>
      </c>
      <c r="B871">
        <v>869</v>
      </c>
      <c r="C871" s="2">
        <v>43970</v>
      </c>
      <c r="D871" s="12" t="s">
        <v>883</v>
      </c>
      <c r="E871">
        <v>10.8</v>
      </c>
      <c r="F871">
        <v>24.3</v>
      </c>
      <c r="G871">
        <v>18.399999999999999</v>
      </c>
      <c r="H871">
        <v>49.552083333333343</v>
      </c>
      <c r="J871">
        <v>8.6291666666666664</v>
      </c>
      <c r="L871">
        <v>259.375</v>
      </c>
      <c r="N871">
        <v>0</v>
      </c>
      <c r="O871">
        <v>0</v>
      </c>
      <c r="P871">
        <v>4.6875</v>
      </c>
    </row>
    <row r="872" spans="1:16" x14ac:dyDescent="0.2">
      <c r="A872" s="1">
        <v>870</v>
      </c>
      <c r="B872">
        <v>870</v>
      </c>
      <c r="C872" s="2">
        <v>43971</v>
      </c>
      <c r="D872" s="12" t="s">
        <v>884</v>
      </c>
      <c r="E872">
        <v>13.4</v>
      </c>
      <c r="F872">
        <v>23.8</v>
      </c>
      <c r="G872">
        <v>18.591666666666669</v>
      </c>
      <c r="H872">
        <v>59.489583333333343</v>
      </c>
      <c r="J872">
        <v>9.0208333333333339</v>
      </c>
      <c r="L872">
        <v>180.125</v>
      </c>
      <c r="N872">
        <v>0</v>
      </c>
      <c r="O872">
        <v>0</v>
      </c>
      <c r="P872">
        <v>18.320833333333329</v>
      </c>
    </row>
    <row r="873" spans="1:16" x14ac:dyDescent="0.2">
      <c r="A873" s="1">
        <v>871</v>
      </c>
      <c r="B873">
        <v>871</v>
      </c>
      <c r="C873" s="2">
        <v>43972</v>
      </c>
      <c r="D873" s="12" t="s">
        <v>885</v>
      </c>
      <c r="E873">
        <v>11.3</v>
      </c>
      <c r="F873">
        <v>24.8</v>
      </c>
      <c r="G873">
        <v>18.466666666666669</v>
      </c>
      <c r="H873">
        <v>61.158749999999998</v>
      </c>
      <c r="J873">
        <v>7.3666666666666671</v>
      </c>
      <c r="L873">
        <v>66.833333333333329</v>
      </c>
      <c r="N873">
        <v>0</v>
      </c>
      <c r="O873">
        <v>0</v>
      </c>
      <c r="P873">
        <v>1.6208333333333329</v>
      </c>
    </row>
    <row r="874" spans="1:16" x14ac:dyDescent="0.2">
      <c r="A874" s="1">
        <v>872</v>
      </c>
      <c r="B874">
        <v>872</v>
      </c>
      <c r="C874" s="2">
        <v>43973</v>
      </c>
      <c r="D874" s="12" t="s">
        <v>886</v>
      </c>
      <c r="E874">
        <v>13.1</v>
      </c>
      <c r="F874">
        <v>24.3</v>
      </c>
      <c r="G874">
        <v>19.170833333333331</v>
      </c>
      <c r="H874">
        <v>68.874583333333334</v>
      </c>
      <c r="J874">
        <v>7.5083333333333329</v>
      </c>
      <c r="L874">
        <v>215</v>
      </c>
      <c r="N874">
        <v>1.5833333333333331E-2</v>
      </c>
      <c r="O874">
        <v>0</v>
      </c>
      <c r="P874">
        <v>10</v>
      </c>
    </row>
    <row r="875" spans="1:16" x14ac:dyDescent="0.2">
      <c r="A875" s="1">
        <v>873</v>
      </c>
      <c r="B875">
        <v>873</v>
      </c>
      <c r="C875" s="2">
        <v>43974</v>
      </c>
      <c r="D875" s="12" t="s">
        <v>887</v>
      </c>
      <c r="E875">
        <v>9.9</v>
      </c>
      <c r="F875">
        <v>17.3</v>
      </c>
      <c r="G875">
        <v>13.1875</v>
      </c>
      <c r="H875">
        <v>79.017083333333332</v>
      </c>
      <c r="J875">
        <v>13.97916666666667</v>
      </c>
      <c r="L875">
        <v>278.41666666666669</v>
      </c>
      <c r="M875">
        <v>7.5</v>
      </c>
      <c r="N875">
        <v>0.1308333333333333</v>
      </c>
      <c r="O875">
        <v>0</v>
      </c>
      <c r="P875">
        <v>8.4210526315789469</v>
      </c>
    </row>
    <row r="876" spans="1:16" x14ac:dyDescent="0.2">
      <c r="A876" s="1">
        <v>874</v>
      </c>
      <c r="B876">
        <v>874</v>
      </c>
      <c r="C876" s="2">
        <v>43975</v>
      </c>
      <c r="D876" s="12" t="s">
        <v>888</v>
      </c>
      <c r="E876">
        <v>6.3</v>
      </c>
      <c r="F876">
        <v>16.600000000000001</v>
      </c>
      <c r="G876">
        <v>11.85</v>
      </c>
      <c r="H876">
        <v>73.221249999999998</v>
      </c>
      <c r="J876">
        <v>13.87916666666667</v>
      </c>
      <c r="L876">
        <v>270.875</v>
      </c>
      <c r="M876">
        <v>6.4666666666666659</v>
      </c>
      <c r="N876">
        <v>5.4166666666666669E-3</v>
      </c>
      <c r="O876">
        <v>0</v>
      </c>
      <c r="P876">
        <v>3.669565217391304</v>
      </c>
    </row>
    <row r="877" spans="1:16" x14ac:dyDescent="0.2">
      <c r="A877" s="1">
        <v>875</v>
      </c>
      <c r="B877">
        <v>875</v>
      </c>
      <c r="C877" s="2">
        <v>43976</v>
      </c>
      <c r="D877" s="12" t="s">
        <v>889</v>
      </c>
      <c r="E877">
        <v>11.9</v>
      </c>
      <c r="F877">
        <v>19.3</v>
      </c>
      <c r="G877">
        <v>15.0625</v>
      </c>
      <c r="H877">
        <v>67.665416666666673</v>
      </c>
      <c r="J877">
        <v>14.508333333333329</v>
      </c>
      <c r="L877">
        <v>319.08333333333331</v>
      </c>
      <c r="N877">
        <v>1.083333333333333E-2</v>
      </c>
      <c r="O877">
        <v>0</v>
      </c>
      <c r="P877">
        <v>10.57826086956522</v>
      </c>
    </row>
    <row r="878" spans="1:16" x14ac:dyDescent="0.2">
      <c r="A878" s="1">
        <v>876</v>
      </c>
      <c r="B878">
        <v>876</v>
      </c>
      <c r="C878" s="2">
        <v>43977</v>
      </c>
      <c r="D878" s="12" t="s">
        <v>890</v>
      </c>
      <c r="E878">
        <v>8.6</v>
      </c>
      <c r="F878">
        <v>19.600000000000001</v>
      </c>
      <c r="G878">
        <v>14.475</v>
      </c>
      <c r="H878">
        <v>60.452499999999993</v>
      </c>
      <c r="J878">
        <v>10.612500000000001</v>
      </c>
      <c r="L878">
        <v>46</v>
      </c>
      <c r="M878">
        <v>7.4749999999999996</v>
      </c>
      <c r="N878">
        <v>0</v>
      </c>
      <c r="O878">
        <v>0</v>
      </c>
      <c r="P878">
        <v>8.2916666666666661</v>
      </c>
    </row>
    <row r="879" spans="1:16" x14ac:dyDescent="0.2">
      <c r="A879" s="1">
        <v>877</v>
      </c>
      <c r="B879">
        <v>877</v>
      </c>
      <c r="C879" s="2">
        <v>43978</v>
      </c>
      <c r="D879" s="12" t="s">
        <v>891</v>
      </c>
      <c r="E879">
        <v>7.8</v>
      </c>
      <c r="F879">
        <v>22.4</v>
      </c>
      <c r="G879">
        <v>16.104166666666671</v>
      </c>
      <c r="H879">
        <v>55.541249999999998</v>
      </c>
      <c r="J879">
        <v>3.041666666666667</v>
      </c>
      <c r="L879">
        <v>130.29166666666671</v>
      </c>
      <c r="M879">
        <v>8.85</v>
      </c>
      <c r="N879">
        <v>0</v>
      </c>
      <c r="O879">
        <v>0</v>
      </c>
      <c r="P879">
        <v>3.6083333333333329</v>
      </c>
    </row>
    <row r="880" spans="1:16" x14ac:dyDescent="0.2">
      <c r="A880" s="1">
        <v>878</v>
      </c>
      <c r="B880">
        <v>878</v>
      </c>
      <c r="C880" s="2">
        <v>43979</v>
      </c>
      <c r="D880" s="12" t="s">
        <v>892</v>
      </c>
      <c r="E880">
        <v>13</v>
      </c>
      <c r="F880">
        <v>21.1</v>
      </c>
      <c r="G880">
        <v>17.008333333333329</v>
      </c>
      <c r="H880">
        <v>45.95333333333334</v>
      </c>
      <c r="J880">
        <v>14.65</v>
      </c>
      <c r="L880">
        <v>47.791666666666657</v>
      </c>
      <c r="N880">
        <v>0</v>
      </c>
      <c r="O880">
        <v>0</v>
      </c>
      <c r="P880">
        <v>4.6708333333333334</v>
      </c>
    </row>
    <row r="881" spans="1:16" x14ac:dyDescent="0.2">
      <c r="A881" s="1">
        <v>879</v>
      </c>
      <c r="B881">
        <v>879</v>
      </c>
      <c r="C881" s="2">
        <v>43980</v>
      </c>
      <c r="D881" s="12" t="s">
        <v>893</v>
      </c>
      <c r="E881">
        <v>9.3000000000000007</v>
      </c>
      <c r="F881">
        <v>21.2</v>
      </c>
      <c r="G881">
        <v>16.208333333333329</v>
      </c>
      <c r="H881">
        <v>43.052083333333343</v>
      </c>
      <c r="J881">
        <v>12.6</v>
      </c>
      <c r="L881">
        <v>49.666666666666657</v>
      </c>
      <c r="M881">
        <v>8.1</v>
      </c>
      <c r="N881">
        <v>0</v>
      </c>
      <c r="O881">
        <v>0</v>
      </c>
      <c r="P881">
        <v>2.9208333333333329</v>
      </c>
    </row>
    <row r="882" spans="1:16" x14ac:dyDescent="0.2">
      <c r="A882" s="1">
        <v>880</v>
      </c>
      <c r="B882">
        <v>880</v>
      </c>
      <c r="C882" s="2">
        <v>43981</v>
      </c>
      <c r="D882" s="12" t="s">
        <v>894</v>
      </c>
      <c r="E882">
        <v>11.7</v>
      </c>
      <c r="F882">
        <v>20.5</v>
      </c>
      <c r="G882">
        <v>16.412500000000001</v>
      </c>
      <c r="H882">
        <v>40.679583333333333</v>
      </c>
      <c r="J882">
        <v>19.529166666666669</v>
      </c>
      <c r="L882">
        <v>52</v>
      </c>
      <c r="N882">
        <v>0</v>
      </c>
      <c r="O882">
        <v>0</v>
      </c>
      <c r="P882">
        <v>2.5916666666666668</v>
      </c>
    </row>
    <row r="883" spans="1:16" x14ac:dyDescent="0.2">
      <c r="A883" s="1">
        <v>881</v>
      </c>
      <c r="B883">
        <v>881</v>
      </c>
      <c r="C883" s="2">
        <v>43982</v>
      </c>
      <c r="D883" s="12" t="s">
        <v>895</v>
      </c>
      <c r="E883">
        <v>10.5</v>
      </c>
      <c r="F883">
        <v>19.600000000000001</v>
      </c>
      <c r="G883">
        <v>15.6</v>
      </c>
      <c r="H883">
        <v>48.545416666666661</v>
      </c>
      <c r="J883">
        <v>13.483333333333331</v>
      </c>
      <c r="L883">
        <v>57.833333333333343</v>
      </c>
      <c r="N883">
        <v>0</v>
      </c>
      <c r="O883">
        <v>0</v>
      </c>
      <c r="P883">
        <v>9.4333333333333336</v>
      </c>
    </row>
    <row r="884" spans="1:16" x14ac:dyDescent="0.2">
      <c r="A884" s="1">
        <v>882</v>
      </c>
      <c r="B884">
        <v>882</v>
      </c>
      <c r="C884" s="2">
        <v>43983</v>
      </c>
      <c r="D884" s="12" t="s">
        <v>896</v>
      </c>
      <c r="E884">
        <v>10.3</v>
      </c>
      <c r="F884">
        <v>25.2</v>
      </c>
      <c r="G884">
        <v>18.591666666666669</v>
      </c>
      <c r="H884">
        <v>48.743333333333332</v>
      </c>
      <c r="J884">
        <v>11.81666666666667</v>
      </c>
      <c r="L884">
        <v>63.75</v>
      </c>
      <c r="N884">
        <v>0</v>
      </c>
      <c r="O884">
        <v>0</v>
      </c>
      <c r="P884">
        <v>1.9125000000000001</v>
      </c>
    </row>
    <row r="885" spans="1:16" x14ac:dyDescent="0.2">
      <c r="A885" s="1">
        <v>883</v>
      </c>
      <c r="B885">
        <v>883</v>
      </c>
      <c r="C885" s="2">
        <v>43984</v>
      </c>
      <c r="D885" s="12" t="s">
        <v>897</v>
      </c>
      <c r="E885">
        <v>13.5</v>
      </c>
      <c r="F885">
        <v>26.8</v>
      </c>
      <c r="G885">
        <v>20.887499999999999</v>
      </c>
      <c r="H885">
        <v>42.737083333333338</v>
      </c>
      <c r="I885">
        <v>26.2</v>
      </c>
      <c r="J885">
        <v>8.3958333333333339</v>
      </c>
      <c r="L885">
        <v>126.5833333333333</v>
      </c>
      <c r="N885">
        <v>0</v>
      </c>
      <c r="O885">
        <v>0</v>
      </c>
      <c r="P885">
        <v>0.2</v>
      </c>
    </row>
    <row r="886" spans="1:16" x14ac:dyDescent="0.2">
      <c r="A886" s="1">
        <v>884</v>
      </c>
      <c r="B886">
        <v>884</v>
      </c>
      <c r="C886" s="2">
        <v>43985</v>
      </c>
      <c r="D886" s="12" t="s">
        <v>898</v>
      </c>
      <c r="E886">
        <v>13.3</v>
      </c>
      <c r="F886">
        <v>25.5</v>
      </c>
      <c r="G886">
        <v>18.908333333333331</v>
      </c>
      <c r="H886">
        <v>58.034166666666657</v>
      </c>
      <c r="J886">
        <v>5.1208333333333336</v>
      </c>
      <c r="L886">
        <v>203.91666666666671</v>
      </c>
      <c r="N886">
        <v>0.1275</v>
      </c>
      <c r="O886">
        <v>0</v>
      </c>
      <c r="P886">
        <v>12.08333333333333</v>
      </c>
    </row>
    <row r="887" spans="1:16" x14ac:dyDescent="0.2">
      <c r="A887" s="1">
        <v>885</v>
      </c>
      <c r="B887">
        <v>885</v>
      </c>
      <c r="C887" s="2">
        <v>43986</v>
      </c>
      <c r="D887" s="12" t="s">
        <v>899</v>
      </c>
      <c r="E887">
        <v>11.7</v>
      </c>
      <c r="F887">
        <v>16.7</v>
      </c>
      <c r="G887">
        <v>14.47083333333333</v>
      </c>
      <c r="H887">
        <v>85.554583333333326</v>
      </c>
      <c r="J887">
        <v>8.5083333333333329</v>
      </c>
      <c r="L887">
        <v>283.5</v>
      </c>
      <c r="N887">
        <v>0.20499999999999999</v>
      </c>
      <c r="O887">
        <v>0</v>
      </c>
      <c r="P887">
        <v>3.4782608695652169</v>
      </c>
    </row>
    <row r="888" spans="1:16" x14ac:dyDescent="0.2">
      <c r="A888" s="1">
        <v>886</v>
      </c>
      <c r="B888">
        <v>886</v>
      </c>
      <c r="C888" s="2">
        <v>43987</v>
      </c>
      <c r="D888" s="12" t="s">
        <v>900</v>
      </c>
      <c r="E888">
        <v>8</v>
      </c>
      <c r="F888">
        <v>13.5</v>
      </c>
      <c r="G888">
        <v>11.02916666666667</v>
      </c>
      <c r="H888">
        <v>79.922499999999999</v>
      </c>
      <c r="J888">
        <v>16.983333333333331</v>
      </c>
      <c r="L888">
        <v>252.875</v>
      </c>
      <c r="M888">
        <v>7.32</v>
      </c>
      <c r="N888">
        <v>0.1645833333333333</v>
      </c>
      <c r="O888">
        <v>0</v>
      </c>
      <c r="P888">
        <v>0</v>
      </c>
    </row>
    <row r="889" spans="1:16" x14ac:dyDescent="0.2">
      <c r="A889" s="1">
        <v>887</v>
      </c>
      <c r="B889">
        <v>887</v>
      </c>
      <c r="C889" s="2">
        <v>43988</v>
      </c>
      <c r="D889" s="12" t="s">
        <v>901</v>
      </c>
      <c r="E889">
        <v>6.3</v>
      </c>
      <c r="F889">
        <v>16.8</v>
      </c>
      <c r="G889">
        <v>11.25</v>
      </c>
      <c r="H889">
        <v>78.212083333333325</v>
      </c>
      <c r="J889">
        <v>12.179166666666671</v>
      </c>
      <c r="L889">
        <v>262.20833333333331</v>
      </c>
      <c r="M889">
        <v>6.3000000000000007</v>
      </c>
      <c r="N889">
        <v>5.541666666666667E-2</v>
      </c>
      <c r="O889">
        <v>0</v>
      </c>
      <c r="P889">
        <v>5.4541666666666666</v>
      </c>
    </row>
    <row r="890" spans="1:16" x14ac:dyDescent="0.2">
      <c r="A890" s="1">
        <v>888</v>
      </c>
      <c r="B890">
        <v>888</v>
      </c>
      <c r="C890" s="2">
        <v>43989</v>
      </c>
      <c r="D890" s="12" t="s">
        <v>902</v>
      </c>
      <c r="E890">
        <v>7.4</v>
      </c>
      <c r="F890">
        <v>17.3</v>
      </c>
      <c r="G890">
        <v>13.016666666666669</v>
      </c>
      <c r="H890">
        <v>66.229166666666671</v>
      </c>
      <c r="J890">
        <v>7.9249999999999998</v>
      </c>
      <c r="L890">
        <v>258.58333333333331</v>
      </c>
      <c r="M890">
        <v>6.4</v>
      </c>
      <c r="N890">
        <v>0</v>
      </c>
      <c r="O890">
        <v>0</v>
      </c>
      <c r="P890">
        <v>6.9565217391304346</v>
      </c>
    </row>
    <row r="891" spans="1:16" x14ac:dyDescent="0.2">
      <c r="A891" s="1">
        <v>889</v>
      </c>
      <c r="B891">
        <v>889</v>
      </c>
      <c r="C891" s="2">
        <v>43990</v>
      </c>
      <c r="D891" s="12" t="s">
        <v>903</v>
      </c>
      <c r="E891">
        <v>7.3</v>
      </c>
      <c r="F891">
        <v>20.399999999999999</v>
      </c>
      <c r="G891">
        <v>14.29166666666667</v>
      </c>
      <c r="H891">
        <v>63.614583333333343</v>
      </c>
      <c r="J891">
        <v>5.2833333333333332</v>
      </c>
      <c r="L891">
        <v>165.70833333333329</v>
      </c>
      <c r="M891">
        <v>7.15</v>
      </c>
      <c r="N891">
        <v>1.083333333333333E-2</v>
      </c>
      <c r="O891">
        <v>0</v>
      </c>
      <c r="P891">
        <v>9.2166666666666668</v>
      </c>
    </row>
    <row r="892" spans="1:16" x14ac:dyDescent="0.2">
      <c r="A892" s="1">
        <v>890</v>
      </c>
      <c r="B892">
        <v>890</v>
      </c>
      <c r="C892" s="2">
        <v>43991</v>
      </c>
      <c r="D892" s="12" t="s">
        <v>904</v>
      </c>
      <c r="E892">
        <v>11.6</v>
      </c>
      <c r="F892">
        <v>19.5</v>
      </c>
      <c r="G892">
        <v>15.24583333333333</v>
      </c>
      <c r="H892">
        <v>66.21041666666666</v>
      </c>
      <c r="J892">
        <v>11.525</v>
      </c>
      <c r="L892">
        <v>52.916666666666657</v>
      </c>
      <c r="N892">
        <v>1.25E-3</v>
      </c>
      <c r="O892">
        <v>0</v>
      </c>
      <c r="P892">
        <v>6.9565217391304346</v>
      </c>
    </row>
    <row r="893" spans="1:16" x14ac:dyDescent="0.2">
      <c r="A893" s="1">
        <v>891</v>
      </c>
      <c r="B893">
        <v>891</v>
      </c>
      <c r="C893" s="2">
        <v>43992</v>
      </c>
      <c r="D893" s="12" t="s">
        <v>905</v>
      </c>
      <c r="E893">
        <v>13</v>
      </c>
      <c r="F893">
        <v>18</v>
      </c>
      <c r="G893">
        <v>14.77083333333333</v>
      </c>
      <c r="H893">
        <v>77.679999999999993</v>
      </c>
      <c r="J893">
        <v>11.9625</v>
      </c>
      <c r="L893">
        <v>55.083333333333343</v>
      </c>
      <c r="N893">
        <v>4.5833333333333337E-2</v>
      </c>
      <c r="O893">
        <v>0</v>
      </c>
      <c r="P893">
        <v>4.166666666666667</v>
      </c>
    </row>
    <row r="894" spans="1:16" x14ac:dyDescent="0.2">
      <c r="A894" s="1">
        <v>892</v>
      </c>
      <c r="B894">
        <v>892</v>
      </c>
      <c r="C894" s="2">
        <v>43993</v>
      </c>
      <c r="D894" s="12" t="s">
        <v>906</v>
      </c>
      <c r="E894">
        <v>12.5</v>
      </c>
      <c r="F894">
        <v>17.8</v>
      </c>
      <c r="G894">
        <v>15.025</v>
      </c>
      <c r="H894">
        <v>80.162916666666675</v>
      </c>
      <c r="J894">
        <v>7.7749999999999986</v>
      </c>
      <c r="L894">
        <v>60.5</v>
      </c>
      <c r="N894">
        <v>4.4166666666666667E-2</v>
      </c>
      <c r="O894">
        <v>0</v>
      </c>
      <c r="P894">
        <v>3.4833333333333329</v>
      </c>
    </row>
    <row r="895" spans="1:16" x14ac:dyDescent="0.2">
      <c r="A895" s="1">
        <v>893</v>
      </c>
      <c r="B895">
        <v>893</v>
      </c>
      <c r="C895" s="2">
        <v>43994</v>
      </c>
      <c r="D895" s="12" t="s">
        <v>907</v>
      </c>
      <c r="E895">
        <v>11.7</v>
      </c>
      <c r="F895">
        <v>27.2</v>
      </c>
      <c r="G895">
        <v>19.841666666666669</v>
      </c>
      <c r="H895">
        <v>66.890416666666667</v>
      </c>
      <c r="I895">
        <v>26.93333333333333</v>
      </c>
      <c r="J895">
        <v>12.383333333333329</v>
      </c>
      <c r="L895">
        <v>79.458333333333329</v>
      </c>
      <c r="N895">
        <v>0</v>
      </c>
      <c r="O895">
        <v>0</v>
      </c>
      <c r="P895">
        <v>2.9208333333333329</v>
      </c>
    </row>
    <row r="896" spans="1:16" x14ac:dyDescent="0.2">
      <c r="A896" s="1">
        <v>894</v>
      </c>
      <c r="B896">
        <v>894</v>
      </c>
      <c r="C896" s="2">
        <v>43995</v>
      </c>
      <c r="D896" s="12" t="s">
        <v>908</v>
      </c>
      <c r="E896">
        <v>16.8</v>
      </c>
      <c r="F896">
        <v>26.4</v>
      </c>
      <c r="G896">
        <v>21.49583333333333</v>
      </c>
      <c r="H896">
        <v>55.131666666666668</v>
      </c>
      <c r="J896">
        <v>11.475</v>
      </c>
      <c r="L896">
        <v>255.04166666666671</v>
      </c>
      <c r="N896">
        <v>2.5000000000000001E-3</v>
      </c>
      <c r="O896">
        <v>0</v>
      </c>
      <c r="P896">
        <v>15.09583333333333</v>
      </c>
    </row>
    <row r="897" spans="1:16" x14ac:dyDescent="0.2">
      <c r="A897" s="1">
        <v>895</v>
      </c>
      <c r="B897">
        <v>895</v>
      </c>
      <c r="C897" s="2">
        <v>43996</v>
      </c>
      <c r="D897" s="12" t="s">
        <v>909</v>
      </c>
      <c r="E897">
        <v>15.8</v>
      </c>
      <c r="F897">
        <v>20.399999999999999</v>
      </c>
      <c r="G897">
        <v>18.350000000000001</v>
      </c>
      <c r="H897">
        <v>72.20708333333333</v>
      </c>
      <c r="J897">
        <v>13.420833333333331</v>
      </c>
      <c r="L897">
        <v>295.33333333333331</v>
      </c>
      <c r="N897">
        <v>9.166666666666666E-2</v>
      </c>
      <c r="O897">
        <v>0</v>
      </c>
      <c r="P897">
        <v>3.333333333333333</v>
      </c>
    </row>
    <row r="898" spans="1:16" x14ac:dyDescent="0.2">
      <c r="A898" s="1">
        <v>896</v>
      </c>
      <c r="B898">
        <v>896</v>
      </c>
      <c r="C898" s="2">
        <v>43997</v>
      </c>
      <c r="D898" s="12" t="s">
        <v>910</v>
      </c>
      <c r="E898">
        <v>15.7</v>
      </c>
      <c r="F898">
        <v>19.8</v>
      </c>
      <c r="G898">
        <v>17.695833333333329</v>
      </c>
      <c r="H898">
        <v>76.72208333333333</v>
      </c>
      <c r="J898">
        <v>8.7833333333333332</v>
      </c>
      <c r="L898">
        <v>262.33333333333331</v>
      </c>
      <c r="N898">
        <v>1.2500000000000001E-2</v>
      </c>
      <c r="O898">
        <v>0</v>
      </c>
      <c r="P898">
        <v>3.75</v>
      </c>
    </row>
    <row r="899" spans="1:16" x14ac:dyDescent="0.2">
      <c r="A899" s="1">
        <v>897</v>
      </c>
      <c r="B899">
        <v>897</v>
      </c>
      <c r="C899" s="2">
        <v>43998</v>
      </c>
      <c r="D899" s="12" t="s">
        <v>911</v>
      </c>
      <c r="E899">
        <v>14.9</v>
      </c>
      <c r="F899">
        <v>19.100000000000001</v>
      </c>
      <c r="G899">
        <v>16.824999999999999</v>
      </c>
      <c r="H899">
        <v>90.801666666666662</v>
      </c>
      <c r="J899">
        <v>1.8083333333333329</v>
      </c>
      <c r="L899">
        <v>206.08333333333329</v>
      </c>
      <c r="N899">
        <v>0.1270833333333333</v>
      </c>
      <c r="O899">
        <v>0</v>
      </c>
      <c r="P899">
        <v>8.75</v>
      </c>
    </row>
    <row r="900" spans="1:16" x14ac:dyDescent="0.2">
      <c r="A900" s="1">
        <v>898</v>
      </c>
      <c r="B900">
        <v>898</v>
      </c>
      <c r="C900" s="2">
        <v>43999</v>
      </c>
      <c r="D900" s="12" t="s">
        <v>912</v>
      </c>
      <c r="E900">
        <v>13.2</v>
      </c>
      <c r="F900">
        <v>23.2</v>
      </c>
      <c r="G900">
        <v>17.445833333333329</v>
      </c>
      <c r="H900">
        <v>83.99666666666667</v>
      </c>
      <c r="J900">
        <v>5.9708333333333341</v>
      </c>
      <c r="L900">
        <v>128.33333333333329</v>
      </c>
      <c r="N900">
        <v>0.36208333333333331</v>
      </c>
      <c r="O900">
        <v>0</v>
      </c>
      <c r="P900">
        <v>8.75</v>
      </c>
    </row>
    <row r="901" spans="1:16" x14ac:dyDescent="0.2">
      <c r="A901" s="1">
        <v>899</v>
      </c>
      <c r="B901">
        <v>899</v>
      </c>
      <c r="C901" s="2">
        <v>44000</v>
      </c>
      <c r="D901" s="12" t="s">
        <v>913</v>
      </c>
      <c r="E901">
        <v>13.3</v>
      </c>
      <c r="F901">
        <v>22.1</v>
      </c>
      <c r="G901">
        <v>17.31666666666667</v>
      </c>
      <c r="H901">
        <v>75.525416666666672</v>
      </c>
      <c r="J901">
        <v>9.8416666666666668</v>
      </c>
      <c r="L901">
        <v>258.25</v>
      </c>
      <c r="N901">
        <v>2.208333333333333E-2</v>
      </c>
      <c r="O901">
        <v>0</v>
      </c>
      <c r="P901">
        <v>5.8833333333333329</v>
      </c>
    </row>
    <row r="902" spans="1:16" x14ac:dyDescent="0.2">
      <c r="A902" s="1">
        <v>900</v>
      </c>
      <c r="B902">
        <v>900</v>
      </c>
      <c r="C902" s="2">
        <v>44001</v>
      </c>
      <c r="D902" s="12" t="s">
        <v>914</v>
      </c>
      <c r="E902">
        <v>11.7</v>
      </c>
      <c r="F902">
        <v>23.8</v>
      </c>
      <c r="G902">
        <v>17.762499999999999</v>
      </c>
      <c r="H902">
        <v>66.915416666666673</v>
      </c>
      <c r="J902">
        <v>9.6666666666666661</v>
      </c>
      <c r="L902">
        <v>281.45833333333331</v>
      </c>
      <c r="N902">
        <v>0</v>
      </c>
      <c r="O902">
        <v>0</v>
      </c>
      <c r="P902">
        <v>10.883333333333329</v>
      </c>
    </row>
    <row r="903" spans="1:16" x14ac:dyDescent="0.2">
      <c r="A903" s="1">
        <v>901</v>
      </c>
      <c r="B903">
        <v>901</v>
      </c>
      <c r="C903" s="2">
        <v>44002</v>
      </c>
      <c r="D903" s="12" t="s">
        <v>915</v>
      </c>
      <c r="E903">
        <v>13.1</v>
      </c>
      <c r="F903">
        <v>22.7</v>
      </c>
      <c r="G903">
        <v>18.024999999999999</v>
      </c>
      <c r="H903">
        <v>65.869583333333338</v>
      </c>
      <c r="J903">
        <v>8.5750000000000011</v>
      </c>
      <c r="L903">
        <v>287</v>
      </c>
      <c r="N903">
        <v>0</v>
      </c>
      <c r="O903">
        <v>0</v>
      </c>
      <c r="P903">
        <v>6.9684210526315793</v>
      </c>
    </row>
    <row r="904" spans="1:16" x14ac:dyDescent="0.2">
      <c r="A904" s="1">
        <v>902</v>
      </c>
      <c r="B904">
        <v>902</v>
      </c>
      <c r="C904" s="2">
        <v>44003</v>
      </c>
      <c r="D904" s="12" t="s">
        <v>916</v>
      </c>
      <c r="E904">
        <v>11.9</v>
      </c>
      <c r="F904">
        <v>25.5</v>
      </c>
      <c r="G904">
        <v>19.387499999999999</v>
      </c>
      <c r="H904">
        <v>59.69</v>
      </c>
      <c r="J904">
        <v>6.9083333333333341</v>
      </c>
      <c r="L904">
        <v>235.04166666666671</v>
      </c>
      <c r="N904">
        <v>0</v>
      </c>
      <c r="O904">
        <v>0</v>
      </c>
      <c r="P904">
        <v>12.34</v>
      </c>
    </row>
    <row r="905" spans="1:16" x14ac:dyDescent="0.2">
      <c r="A905" s="1">
        <v>903</v>
      </c>
      <c r="B905">
        <v>903</v>
      </c>
      <c r="C905" s="2">
        <v>44004</v>
      </c>
      <c r="D905" s="12" t="s">
        <v>917</v>
      </c>
      <c r="E905">
        <v>14.6</v>
      </c>
      <c r="F905">
        <v>23.7</v>
      </c>
      <c r="G905">
        <v>19.30833333333333</v>
      </c>
      <c r="H905">
        <v>65.547083333333333</v>
      </c>
      <c r="J905">
        <v>9.625</v>
      </c>
      <c r="L905">
        <v>270.625</v>
      </c>
      <c r="N905">
        <v>0</v>
      </c>
      <c r="O905">
        <v>0</v>
      </c>
      <c r="P905">
        <v>9.2583333333333329</v>
      </c>
    </row>
    <row r="906" spans="1:16" x14ac:dyDescent="0.2">
      <c r="A906" s="1">
        <v>904</v>
      </c>
      <c r="B906">
        <v>904</v>
      </c>
      <c r="C906" s="2">
        <v>44005</v>
      </c>
      <c r="D906" s="12" t="s">
        <v>918</v>
      </c>
      <c r="E906">
        <v>14.5</v>
      </c>
      <c r="F906">
        <v>26.7</v>
      </c>
      <c r="G906">
        <v>20.958333333333329</v>
      </c>
      <c r="H906">
        <v>50.793333333333329</v>
      </c>
      <c r="I906">
        <v>26.4</v>
      </c>
      <c r="J906">
        <v>11.05</v>
      </c>
      <c r="L906">
        <v>52.375</v>
      </c>
      <c r="N906">
        <v>0</v>
      </c>
      <c r="O906">
        <v>0</v>
      </c>
      <c r="P906">
        <v>2.5750000000000002</v>
      </c>
    </row>
    <row r="907" spans="1:16" x14ac:dyDescent="0.2">
      <c r="A907" s="1">
        <v>905</v>
      </c>
      <c r="B907">
        <v>905</v>
      </c>
      <c r="C907" s="2">
        <v>44006</v>
      </c>
      <c r="D907" s="12" t="s">
        <v>919</v>
      </c>
      <c r="E907">
        <v>15.8</v>
      </c>
      <c r="F907">
        <v>27.4</v>
      </c>
      <c r="G907">
        <v>22.24583333333333</v>
      </c>
      <c r="H907">
        <v>43.770416666666669</v>
      </c>
      <c r="I907">
        <v>26.5</v>
      </c>
      <c r="J907">
        <v>12.616666666666671</v>
      </c>
      <c r="L907">
        <v>47.625</v>
      </c>
      <c r="N907">
        <v>0</v>
      </c>
      <c r="O907">
        <v>0</v>
      </c>
      <c r="P907">
        <v>4.958333333333333</v>
      </c>
    </row>
    <row r="908" spans="1:16" x14ac:dyDescent="0.2">
      <c r="A908" s="1">
        <v>906</v>
      </c>
      <c r="B908">
        <v>906</v>
      </c>
      <c r="C908" s="2">
        <v>44007</v>
      </c>
      <c r="D908" s="12" t="s">
        <v>920</v>
      </c>
      <c r="E908">
        <v>17.100000000000001</v>
      </c>
      <c r="F908">
        <v>25.5</v>
      </c>
      <c r="G908">
        <v>21.662500000000001</v>
      </c>
      <c r="H908">
        <v>56.804166666666667</v>
      </c>
      <c r="J908">
        <v>14.29166666666667</v>
      </c>
      <c r="L908">
        <v>75.291666666666671</v>
      </c>
      <c r="N908">
        <v>0</v>
      </c>
      <c r="O908">
        <v>0</v>
      </c>
      <c r="P908">
        <v>9.65</v>
      </c>
    </row>
    <row r="909" spans="1:16" x14ac:dyDescent="0.2">
      <c r="A909" s="1">
        <v>907</v>
      </c>
      <c r="B909">
        <v>907</v>
      </c>
      <c r="C909" s="2">
        <v>44008</v>
      </c>
      <c r="D909" s="12" t="s">
        <v>921</v>
      </c>
      <c r="E909">
        <v>16.399999999999999</v>
      </c>
      <c r="F909">
        <v>29.8</v>
      </c>
      <c r="G909">
        <v>22.020833333333329</v>
      </c>
      <c r="H909">
        <v>56.952500000000008</v>
      </c>
      <c r="I909">
        <v>27.92</v>
      </c>
      <c r="J909">
        <v>12.387499999999999</v>
      </c>
      <c r="K909">
        <v>50</v>
      </c>
      <c r="L909">
        <v>130.95833333333329</v>
      </c>
      <c r="N909">
        <v>4.1666666666666669E-4</v>
      </c>
      <c r="O909">
        <v>0</v>
      </c>
      <c r="P909">
        <v>4.7666666666666666</v>
      </c>
    </row>
    <row r="910" spans="1:16" x14ac:dyDescent="0.2">
      <c r="A910" s="1">
        <v>908</v>
      </c>
      <c r="B910">
        <v>908</v>
      </c>
      <c r="C910" s="2">
        <v>44009</v>
      </c>
      <c r="D910" s="12" t="s">
        <v>922</v>
      </c>
      <c r="E910">
        <v>16.5</v>
      </c>
      <c r="F910">
        <v>27.8</v>
      </c>
      <c r="G910">
        <v>21.75416666666667</v>
      </c>
      <c r="H910">
        <v>72.242916666666659</v>
      </c>
      <c r="I910">
        <v>27.574999999999999</v>
      </c>
      <c r="J910">
        <v>10.137499999999999</v>
      </c>
      <c r="L910">
        <v>227.41666666666671</v>
      </c>
      <c r="N910">
        <v>0.1933333333333333</v>
      </c>
      <c r="O910">
        <v>0</v>
      </c>
      <c r="P910">
        <v>18.383333333333329</v>
      </c>
    </row>
    <row r="911" spans="1:16" x14ac:dyDescent="0.2">
      <c r="A911" s="1">
        <v>909</v>
      </c>
      <c r="B911">
        <v>909</v>
      </c>
      <c r="C911" s="2">
        <v>44010</v>
      </c>
      <c r="D911" s="12" t="s">
        <v>923</v>
      </c>
      <c r="E911">
        <v>14.9</v>
      </c>
      <c r="F911">
        <v>21.7</v>
      </c>
      <c r="G911">
        <v>18.987500000000001</v>
      </c>
      <c r="H911">
        <v>68.971249999999998</v>
      </c>
      <c r="J911">
        <v>12.71666666666667</v>
      </c>
      <c r="L911">
        <v>219.66666666666671</v>
      </c>
      <c r="N911">
        <v>3.333333333333334E-3</v>
      </c>
      <c r="O911">
        <v>0</v>
      </c>
      <c r="P911">
        <v>20.87916666666667</v>
      </c>
    </row>
    <row r="912" spans="1:16" x14ac:dyDescent="0.2">
      <c r="A912" s="1">
        <v>910</v>
      </c>
      <c r="B912">
        <v>910</v>
      </c>
      <c r="C912" s="2">
        <v>44011</v>
      </c>
      <c r="D912" s="12" t="s">
        <v>924</v>
      </c>
      <c r="E912">
        <v>11.7</v>
      </c>
      <c r="F912">
        <v>23.5</v>
      </c>
      <c r="G912">
        <v>16.774999999999999</v>
      </c>
      <c r="H912">
        <v>69.370833333333323</v>
      </c>
      <c r="J912">
        <v>11.15833333333333</v>
      </c>
      <c r="L912">
        <v>246.875</v>
      </c>
      <c r="N912">
        <v>0.12791666666666671</v>
      </c>
      <c r="O912">
        <v>0</v>
      </c>
      <c r="P912">
        <v>13.9375</v>
      </c>
    </row>
    <row r="913" spans="1:16" x14ac:dyDescent="0.2">
      <c r="A913" s="1">
        <v>911</v>
      </c>
      <c r="B913">
        <v>911</v>
      </c>
      <c r="C913" s="2">
        <v>44012</v>
      </c>
      <c r="D913" s="12" t="s">
        <v>925</v>
      </c>
      <c r="E913">
        <v>9.6999999999999993</v>
      </c>
      <c r="F913">
        <v>21.8</v>
      </c>
      <c r="G913">
        <v>16.637499999999999</v>
      </c>
      <c r="H913">
        <v>60.777083333333337</v>
      </c>
      <c r="J913">
        <v>13.304166666666671</v>
      </c>
      <c r="L913">
        <v>251.41666666666671</v>
      </c>
      <c r="N913">
        <v>0</v>
      </c>
      <c r="O913">
        <v>0</v>
      </c>
      <c r="P913">
        <v>5.5166666666666666</v>
      </c>
    </row>
    <row r="914" spans="1:16" x14ac:dyDescent="0.2">
      <c r="A914" s="1">
        <v>912</v>
      </c>
      <c r="B914">
        <v>912</v>
      </c>
      <c r="C914" s="2">
        <v>44013</v>
      </c>
      <c r="D914" s="12" t="s">
        <v>926</v>
      </c>
      <c r="E914">
        <v>12.8</v>
      </c>
      <c r="F914">
        <v>26.6</v>
      </c>
      <c r="G914">
        <v>20.212499999999999</v>
      </c>
      <c r="H914">
        <v>65.438749999999999</v>
      </c>
      <c r="J914">
        <v>13.991666666666671</v>
      </c>
      <c r="L914">
        <v>247.29166666666671</v>
      </c>
      <c r="N914">
        <v>0</v>
      </c>
      <c r="O914">
        <v>0</v>
      </c>
      <c r="P914">
        <v>6.395833333333333</v>
      </c>
    </row>
    <row r="915" spans="1:16" x14ac:dyDescent="0.2">
      <c r="A915" s="1">
        <v>913</v>
      </c>
      <c r="B915">
        <v>913</v>
      </c>
      <c r="C915" s="2">
        <v>44014</v>
      </c>
      <c r="D915" s="12" t="s">
        <v>927</v>
      </c>
      <c r="E915">
        <v>15.7</v>
      </c>
      <c r="F915">
        <v>25.4</v>
      </c>
      <c r="G915">
        <v>19.87916666666667</v>
      </c>
      <c r="H915">
        <v>68.765416666666667</v>
      </c>
      <c r="J915">
        <v>12.59166666666667</v>
      </c>
      <c r="L915">
        <v>264.58333333333331</v>
      </c>
      <c r="N915">
        <v>3.2500000000000001E-2</v>
      </c>
      <c r="O915">
        <v>0</v>
      </c>
      <c r="P915">
        <v>13.75</v>
      </c>
    </row>
    <row r="916" spans="1:16" x14ac:dyDescent="0.2">
      <c r="A916" s="1">
        <v>914</v>
      </c>
      <c r="B916">
        <v>914</v>
      </c>
      <c r="C916" s="2">
        <v>44015</v>
      </c>
      <c r="D916" s="12" t="s">
        <v>928</v>
      </c>
      <c r="E916">
        <v>11.4</v>
      </c>
      <c r="F916">
        <v>23.3</v>
      </c>
      <c r="G916">
        <v>17.95</v>
      </c>
      <c r="H916">
        <v>61.221666666666657</v>
      </c>
      <c r="J916">
        <v>12.366666666666671</v>
      </c>
      <c r="L916">
        <v>258.45833333333331</v>
      </c>
      <c r="N916">
        <v>0</v>
      </c>
      <c r="O916">
        <v>0</v>
      </c>
      <c r="P916">
        <v>8.15</v>
      </c>
    </row>
    <row r="917" spans="1:16" x14ac:dyDescent="0.2">
      <c r="A917" s="1">
        <v>915</v>
      </c>
      <c r="B917">
        <v>915</v>
      </c>
      <c r="C917" s="2">
        <v>44016</v>
      </c>
      <c r="D917" s="12" t="s">
        <v>929</v>
      </c>
      <c r="E917">
        <v>11.6</v>
      </c>
      <c r="F917">
        <v>25.4</v>
      </c>
      <c r="G917">
        <v>19.158333333333331</v>
      </c>
      <c r="H917">
        <v>56.726666666666667</v>
      </c>
      <c r="J917">
        <v>16</v>
      </c>
      <c r="L917">
        <v>262.75</v>
      </c>
      <c r="N917">
        <v>0</v>
      </c>
      <c r="O917">
        <v>0</v>
      </c>
      <c r="P917">
        <v>6.666666666666667</v>
      </c>
    </row>
    <row r="918" spans="1:16" x14ac:dyDescent="0.2">
      <c r="A918" s="1">
        <v>916</v>
      </c>
      <c r="B918">
        <v>916</v>
      </c>
      <c r="C918" s="2">
        <v>44017</v>
      </c>
      <c r="D918" s="12" t="s">
        <v>930</v>
      </c>
      <c r="E918">
        <v>19.8</v>
      </c>
      <c r="F918">
        <v>26</v>
      </c>
      <c r="G918">
        <v>22.154166666666669</v>
      </c>
      <c r="H918">
        <v>62.262916666666662</v>
      </c>
      <c r="J918">
        <v>22.69583333333334</v>
      </c>
      <c r="K918">
        <v>47.9</v>
      </c>
      <c r="L918">
        <v>244.70833333333329</v>
      </c>
      <c r="N918">
        <v>2.9166666666666668E-3</v>
      </c>
      <c r="O918">
        <v>0</v>
      </c>
      <c r="P918">
        <v>1.2958333333333329</v>
      </c>
    </row>
    <row r="919" spans="1:16" x14ac:dyDescent="0.2">
      <c r="A919" s="1">
        <v>917</v>
      </c>
      <c r="B919">
        <v>917</v>
      </c>
      <c r="C919" s="2">
        <v>44018</v>
      </c>
      <c r="D919" s="12" t="s">
        <v>931</v>
      </c>
      <c r="E919">
        <v>13.8</v>
      </c>
      <c r="F919">
        <v>20</v>
      </c>
      <c r="G919">
        <v>16.854166666666671</v>
      </c>
      <c r="H919">
        <v>56.796250000000008</v>
      </c>
      <c r="J919">
        <v>18.712499999999999</v>
      </c>
      <c r="L919">
        <v>293.5</v>
      </c>
      <c r="N919">
        <v>4.1666666666666669E-4</v>
      </c>
      <c r="O919">
        <v>0</v>
      </c>
      <c r="P919">
        <v>5.5625</v>
      </c>
    </row>
    <row r="920" spans="1:16" x14ac:dyDescent="0.2">
      <c r="A920" s="1">
        <v>918</v>
      </c>
      <c r="B920">
        <v>918</v>
      </c>
      <c r="C920" s="2">
        <v>44019</v>
      </c>
      <c r="D920" s="12" t="s">
        <v>932</v>
      </c>
      <c r="E920">
        <v>8</v>
      </c>
      <c r="F920">
        <v>21.6</v>
      </c>
      <c r="G920">
        <v>15.7125</v>
      </c>
      <c r="H920">
        <v>56.860416666666673</v>
      </c>
      <c r="J920">
        <v>6.3208333333333329</v>
      </c>
      <c r="L920">
        <v>275.25</v>
      </c>
      <c r="M920">
        <v>9.1999999999999993</v>
      </c>
      <c r="N920">
        <v>0</v>
      </c>
      <c r="O920">
        <v>0</v>
      </c>
      <c r="P920">
        <v>1.676190476190476</v>
      </c>
    </row>
    <row r="921" spans="1:16" x14ac:dyDescent="0.2">
      <c r="A921" s="1">
        <v>919</v>
      </c>
      <c r="B921">
        <v>919</v>
      </c>
      <c r="C921" s="2">
        <v>44020</v>
      </c>
      <c r="D921" s="12" t="s">
        <v>933</v>
      </c>
      <c r="E921">
        <v>14.3</v>
      </c>
      <c r="F921">
        <v>16.3</v>
      </c>
      <c r="G921">
        <v>15.237500000000001</v>
      </c>
      <c r="H921">
        <v>77.023333333333326</v>
      </c>
      <c r="J921">
        <v>6.104166666666667</v>
      </c>
      <c r="L921">
        <v>242.875</v>
      </c>
      <c r="N921">
        <v>0.1345833333333333</v>
      </c>
      <c r="O921">
        <v>0</v>
      </c>
      <c r="P921">
        <v>0</v>
      </c>
    </row>
    <row r="922" spans="1:16" x14ac:dyDescent="0.2">
      <c r="A922" s="1">
        <v>920</v>
      </c>
      <c r="B922">
        <v>920</v>
      </c>
      <c r="C922" s="2">
        <v>44021</v>
      </c>
      <c r="D922" s="12" t="s">
        <v>934</v>
      </c>
      <c r="E922">
        <v>15.3</v>
      </c>
      <c r="F922">
        <v>28.8</v>
      </c>
      <c r="G922">
        <v>21.220833333333331</v>
      </c>
      <c r="H922">
        <v>69.602500000000006</v>
      </c>
      <c r="I922">
        <v>27.416666666666671</v>
      </c>
      <c r="J922">
        <v>10.445833333333329</v>
      </c>
      <c r="L922">
        <v>248.25</v>
      </c>
      <c r="N922">
        <v>4.1666666666666669E-4</v>
      </c>
      <c r="O922">
        <v>0</v>
      </c>
      <c r="P922">
        <v>13.75</v>
      </c>
    </row>
    <row r="923" spans="1:16" x14ac:dyDescent="0.2">
      <c r="A923" s="1">
        <v>921</v>
      </c>
      <c r="B923">
        <v>921</v>
      </c>
      <c r="C923" s="2">
        <v>44022</v>
      </c>
      <c r="D923" s="12" t="s">
        <v>935</v>
      </c>
      <c r="E923">
        <v>16.7</v>
      </c>
      <c r="F923">
        <v>23.2</v>
      </c>
      <c r="G923">
        <v>19.75416666666667</v>
      </c>
      <c r="H923">
        <v>64.188333333333333</v>
      </c>
      <c r="J923">
        <v>14.09583333333333</v>
      </c>
      <c r="L923">
        <v>259.41666666666669</v>
      </c>
      <c r="N923">
        <v>0</v>
      </c>
      <c r="O923">
        <v>0</v>
      </c>
      <c r="P923">
        <v>3.333333333333333</v>
      </c>
    </row>
    <row r="924" spans="1:16" x14ac:dyDescent="0.2">
      <c r="A924" s="1">
        <v>922</v>
      </c>
      <c r="B924">
        <v>922</v>
      </c>
      <c r="C924" s="2">
        <v>44023</v>
      </c>
      <c r="D924" s="12" t="s">
        <v>936</v>
      </c>
      <c r="E924">
        <v>11.3</v>
      </c>
      <c r="F924">
        <v>21</v>
      </c>
      <c r="G924">
        <v>16.916666666666671</v>
      </c>
      <c r="H924">
        <v>55.307083333333331</v>
      </c>
      <c r="J924">
        <v>11.1875</v>
      </c>
      <c r="L924">
        <v>155</v>
      </c>
      <c r="N924">
        <v>0</v>
      </c>
      <c r="O924">
        <v>0</v>
      </c>
      <c r="P924">
        <v>4.8</v>
      </c>
    </row>
    <row r="925" spans="1:16" x14ac:dyDescent="0.2">
      <c r="A925" s="1">
        <v>923</v>
      </c>
      <c r="B925">
        <v>923</v>
      </c>
      <c r="C925" s="2">
        <v>44024</v>
      </c>
      <c r="D925" s="12" t="s">
        <v>937</v>
      </c>
      <c r="E925">
        <v>11.9</v>
      </c>
      <c r="F925">
        <v>23.4</v>
      </c>
      <c r="G925">
        <v>17.837499999999999</v>
      </c>
      <c r="H925">
        <v>48.927916666666668</v>
      </c>
      <c r="J925">
        <v>9.5250000000000004</v>
      </c>
      <c r="L925">
        <v>49.416666666666657</v>
      </c>
      <c r="N925">
        <v>0</v>
      </c>
      <c r="O925">
        <v>0</v>
      </c>
      <c r="P925">
        <v>3.0708333333333329</v>
      </c>
    </row>
    <row r="926" spans="1:16" x14ac:dyDescent="0.2">
      <c r="A926" s="1">
        <v>924</v>
      </c>
      <c r="B926">
        <v>924</v>
      </c>
      <c r="C926" s="2">
        <v>44025</v>
      </c>
      <c r="D926" s="12" t="s">
        <v>938</v>
      </c>
      <c r="E926">
        <v>14.3</v>
      </c>
      <c r="F926">
        <v>26</v>
      </c>
      <c r="G926">
        <v>20.208333333333329</v>
      </c>
      <c r="H926">
        <v>41.447499999999998</v>
      </c>
      <c r="J926">
        <v>8.4958333333333336</v>
      </c>
      <c r="L926">
        <v>105.7916666666667</v>
      </c>
      <c r="N926">
        <v>0</v>
      </c>
      <c r="O926">
        <v>0</v>
      </c>
      <c r="P926">
        <v>3.433333333333334</v>
      </c>
    </row>
    <row r="927" spans="1:16" x14ac:dyDescent="0.2">
      <c r="A927" s="1">
        <v>925</v>
      </c>
      <c r="B927">
        <v>925</v>
      </c>
      <c r="C927" s="2">
        <v>44026</v>
      </c>
      <c r="D927" s="12" t="s">
        <v>939</v>
      </c>
      <c r="E927">
        <v>12.4</v>
      </c>
      <c r="F927">
        <v>26.8</v>
      </c>
      <c r="G927">
        <v>19.625</v>
      </c>
      <c r="H927">
        <v>50.452499999999993</v>
      </c>
      <c r="I927">
        <v>26.1</v>
      </c>
      <c r="J927">
        <v>7.7833333333333341</v>
      </c>
      <c r="L927">
        <v>219.375</v>
      </c>
      <c r="N927">
        <v>8.3333333333333332E-3</v>
      </c>
      <c r="O927">
        <v>0</v>
      </c>
      <c r="P927">
        <v>9.2666666666666675</v>
      </c>
    </row>
    <row r="928" spans="1:16" x14ac:dyDescent="0.2">
      <c r="A928" s="1">
        <v>926</v>
      </c>
      <c r="B928">
        <v>926</v>
      </c>
      <c r="C928" s="2">
        <v>44027</v>
      </c>
      <c r="D928" s="12" t="s">
        <v>940</v>
      </c>
      <c r="E928">
        <v>14</v>
      </c>
      <c r="F928">
        <v>21.2</v>
      </c>
      <c r="G928">
        <v>16.970833333333331</v>
      </c>
      <c r="H928">
        <v>72.648333333333326</v>
      </c>
      <c r="J928">
        <v>8.8375000000000004</v>
      </c>
      <c r="L928">
        <v>276.125</v>
      </c>
      <c r="N928">
        <v>0.1491666666666667</v>
      </c>
      <c r="O928">
        <v>0</v>
      </c>
      <c r="P928">
        <v>11.71666666666667</v>
      </c>
    </row>
    <row r="929" spans="1:16" x14ac:dyDescent="0.2">
      <c r="A929" s="1">
        <v>927</v>
      </c>
      <c r="B929">
        <v>927</v>
      </c>
      <c r="C929" s="2">
        <v>44028</v>
      </c>
      <c r="D929" s="12" t="s">
        <v>941</v>
      </c>
      <c r="E929">
        <v>14.3</v>
      </c>
      <c r="F929">
        <v>16.8</v>
      </c>
      <c r="G929">
        <v>15.475</v>
      </c>
      <c r="H929">
        <v>80.279166666666669</v>
      </c>
      <c r="J929">
        <v>5.4541666666666666</v>
      </c>
      <c r="L929">
        <v>283.66666666666669</v>
      </c>
      <c r="N929">
        <v>6.6666666666666666E-2</v>
      </c>
      <c r="O929">
        <v>0</v>
      </c>
      <c r="P929">
        <v>0</v>
      </c>
    </row>
    <row r="930" spans="1:16" x14ac:dyDescent="0.2">
      <c r="A930" s="1">
        <v>928</v>
      </c>
      <c r="B930">
        <v>928</v>
      </c>
      <c r="C930" s="2">
        <v>44029</v>
      </c>
      <c r="D930" s="12" t="s">
        <v>942</v>
      </c>
      <c r="E930">
        <v>13.3</v>
      </c>
      <c r="F930">
        <v>22.4</v>
      </c>
      <c r="G930">
        <v>17.94166666666667</v>
      </c>
      <c r="H930">
        <v>70.740416666666661</v>
      </c>
      <c r="J930">
        <v>6.6499999999999986</v>
      </c>
      <c r="L930">
        <v>113.8333333333333</v>
      </c>
      <c r="N930">
        <v>2.0833333333333329E-3</v>
      </c>
      <c r="O930">
        <v>0</v>
      </c>
      <c r="P930">
        <v>7.791666666666667</v>
      </c>
    </row>
    <row r="931" spans="1:16" x14ac:dyDescent="0.2">
      <c r="A931" s="1">
        <v>929</v>
      </c>
      <c r="B931">
        <v>929</v>
      </c>
      <c r="C931" s="2">
        <v>44030</v>
      </c>
      <c r="D931" s="12" t="s">
        <v>943</v>
      </c>
      <c r="E931">
        <v>15.6</v>
      </c>
      <c r="F931">
        <v>25.6</v>
      </c>
      <c r="G931">
        <v>20.779166666666669</v>
      </c>
      <c r="H931">
        <v>53.108333333333327</v>
      </c>
      <c r="J931">
        <v>5.0291666666666668</v>
      </c>
      <c r="L931">
        <v>102</v>
      </c>
      <c r="N931">
        <v>0</v>
      </c>
      <c r="O931">
        <v>0</v>
      </c>
      <c r="P931">
        <v>6.7666666666666666</v>
      </c>
    </row>
    <row r="932" spans="1:16" x14ac:dyDescent="0.2">
      <c r="A932" s="1">
        <v>930</v>
      </c>
      <c r="B932">
        <v>930</v>
      </c>
      <c r="C932" s="2">
        <v>44031</v>
      </c>
      <c r="D932" s="12" t="s">
        <v>944</v>
      </c>
      <c r="E932">
        <v>12.7</v>
      </c>
      <c r="F932">
        <v>28.1</v>
      </c>
      <c r="G932">
        <v>21.258333333333329</v>
      </c>
      <c r="H932">
        <v>52.288333333333327</v>
      </c>
      <c r="I932">
        <v>26.85</v>
      </c>
      <c r="J932">
        <v>4.5249999999999986</v>
      </c>
      <c r="L932">
        <v>166.70833333333329</v>
      </c>
      <c r="N932">
        <v>0</v>
      </c>
      <c r="O932">
        <v>0</v>
      </c>
      <c r="P932">
        <v>15.34166666666667</v>
      </c>
    </row>
    <row r="933" spans="1:16" x14ac:dyDescent="0.2">
      <c r="A933" s="1">
        <v>931</v>
      </c>
      <c r="B933">
        <v>931</v>
      </c>
      <c r="C933" s="2">
        <v>44032</v>
      </c>
      <c r="D933" s="12" t="s">
        <v>945</v>
      </c>
      <c r="E933">
        <v>16.899999999999999</v>
      </c>
      <c r="F933">
        <v>25.2</v>
      </c>
      <c r="G933">
        <v>20.658333333333331</v>
      </c>
      <c r="H933">
        <v>55.255000000000003</v>
      </c>
      <c r="J933">
        <v>10.137499999999999</v>
      </c>
      <c r="L933">
        <v>246.54166666666671</v>
      </c>
      <c r="N933">
        <v>8.3333333333333339E-4</v>
      </c>
      <c r="O933">
        <v>0</v>
      </c>
      <c r="P933">
        <v>12.39583333333333</v>
      </c>
    </row>
    <row r="934" spans="1:16" x14ac:dyDescent="0.2">
      <c r="A934" s="1">
        <v>932</v>
      </c>
      <c r="B934">
        <v>932</v>
      </c>
      <c r="C934" s="2">
        <v>44033</v>
      </c>
      <c r="D934" s="12" t="s">
        <v>946</v>
      </c>
      <c r="E934">
        <v>13.8</v>
      </c>
      <c r="F934">
        <v>24.5</v>
      </c>
      <c r="G934">
        <v>19.145833333333329</v>
      </c>
      <c r="H934">
        <v>47.278333333333343</v>
      </c>
      <c r="J934">
        <v>11.62083333333333</v>
      </c>
      <c r="L934">
        <v>276.54166666666669</v>
      </c>
      <c r="N934">
        <v>0</v>
      </c>
      <c r="O934">
        <v>0</v>
      </c>
      <c r="P934">
        <v>6.7416666666666671</v>
      </c>
    </row>
    <row r="935" spans="1:16" x14ac:dyDescent="0.2">
      <c r="A935" s="1">
        <v>933</v>
      </c>
      <c r="B935">
        <v>933</v>
      </c>
      <c r="C935" s="2">
        <v>44034</v>
      </c>
      <c r="D935" s="12" t="s">
        <v>947</v>
      </c>
      <c r="E935">
        <v>11.4</v>
      </c>
      <c r="F935">
        <v>26.2</v>
      </c>
      <c r="G935">
        <v>19.404166666666669</v>
      </c>
      <c r="H935">
        <v>42.472083333333337</v>
      </c>
      <c r="J935">
        <v>8.8541666666666661</v>
      </c>
      <c r="L935">
        <v>142.08333333333329</v>
      </c>
      <c r="N935">
        <v>0</v>
      </c>
      <c r="O935">
        <v>0</v>
      </c>
      <c r="P935">
        <v>2.5958333333333332</v>
      </c>
    </row>
    <row r="936" spans="1:16" x14ac:dyDescent="0.2">
      <c r="A936" s="1">
        <v>934</v>
      </c>
      <c r="B936">
        <v>934</v>
      </c>
      <c r="C936" s="2">
        <v>44035</v>
      </c>
      <c r="D936" s="12" t="s">
        <v>948</v>
      </c>
      <c r="E936">
        <v>13.9</v>
      </c>
      <c r="F936">
        <v>26.3</v>
      </c>
      <c r="G936">
        <v>20.375</v>
      </c>
      <c r="H936">
        <v>43.406666666666673</v>
      </c>
      <c r="J936">
        <v>7.2541666666666664</v>
      </c>
      <c r="L936">
        <v>158.20833333333329</v>
      </c>
      <c r="N936">
        <v>0</v>
      </c>
      <c r="O936">
        <v>0</v>
      </c>
      <c r="P936">
        <v>5.9666666666666659</v>
      </c>
    </row>
    <row r="937" spans="1:16" x14ac:dyDescent="0.2">
      <c r="A937" s="1">
        <v>935</v>
      </c>
      <c r="B937">
        <v>935</v>
      </c>
      <c r="C937" s="2">
        <v>44036</v>
      </c>
      <c r="D937" s="12" t="s">
        <v>949</v>
      </c>
      <c r="E937">
        <v>15.8</v>
      </c>
      <c r="F937">
        <v>27.1</v>
      </c>
      <c r="G937">
        <v>21.74583333333333</v>
      </c>
      <c r="H937">
        <v>44.077916666666667</v>
      </c>
      <c r="I937">
        <v>26.3</v>
      </c>
      <c r="J937">
        <v>9.8833333333333329</v>
      </c>
      <c r="L937">
        <v>261.54166666666669</v>
      </c>
      <c r="N937">
        <v>0</v>
      </c>
      <c r="O937">
        <v>0</v>
      </c>
      <c r="P937">
        <v>13.612500000000001</v>
      </c>
    </row>
    <row r="938" spans="1:16" x14ac:dyDescent="0.2">
      <c r="A938" s="1">
        <v>936</v>
      </c>
      <c r="B938">
        <v>936</v>
      </c>
      <c r="C938" s="2">
        <v>44037</v>
      </c>
      <c r="D938" s="12" t="s">
        <v>950</v>
      </c>
      <c r="E938">
        <v>15.1</v>
      </c>
      <c r="F938">
        <v>26.9</v>
      </c>
      <c r="G938">
        <v>21.524999999999999</v>
      </c>
      <c r="H938">
        <v>54.613750000000003</v>
      </c>
      <c r="I938">
        <v>26.5</v>
      </c>
      <c r="J938">
        <v>9.3291666666666675</v>
      </c>
      <c r="L938">
        <v>259.70833333333331</v>
      </c>
      <c r="N938">
        <v>0</v>
      </c>
      <c r="O938">
        <v>0</v>
      </c>
      <c r="P938">
        <v>6.666666666666667</v>
      </c>
    </row>
    <row r="939" spans="1:16" x14ac:dyDescent="0.2">
      <c r="A939" s="1">
        <v>937</v>
      </c>
      <c r="B939">
        <v>937</v>
      </c>
      <c r="C939" s="2">
        <v>44038</v>
      </c>
      <c r="D939" s="12" t="s">
        <v>951</v>
      </c>
      <c r="E939">
        <v>17</v>
      </c>
      <c r="F939">
        <v>24.9</v>
      </c>
      <c r="G939">
        <v>20.862500000000001</v>
      </c>
      <c r="H939">
        <v>63.658749999999998</v>
      </c>
      <c r="J939">
        <v>12.475</v>
      </c>
      <c r="L939">
        <v>244.25</v>
      </c>
      <c r="N939">
        <v>9.4583333333333339E-2</v>
      </c>
      <c r="O939">
        <v>0</v>
      </c>
      <c r="P939">
        <v>14.9375</v>
      </c>
    </row>
    <row r="940" spans="1:16" x14ac:dyDescent="0.2">
      <c r="A940" s="1">
        <v>938</v>
      </c>
      <c r="B940">
        <v>938</v>
      </c>
      <c r="C940" s="2">
        <v>44039</v>
      </c>
      <c r="D940" s="12" t="s">
        <v>952</v>
      </c>
      <c r="E940">
        <v>13.7</v>
      </c>
      <c r="F940">
        <v>29.7</v>
      </c>
      <c r="G940">
        <v>21.55416666666666</v>
      </c>
      <c r="H940">
        <v>56.850833333333327</v>
      </c>
      <c r="I940">
        <v>27.428571428571431</v>
      </c>
      <c r="J940">
        <v>9.5166666666666675</v>
      </c>
      <c r="L940">
        <v>146.75</v>
      </c>
      <c r="N940">
        <v>0</v>
      </c>
      <c r="O940">
        <v>0</v>
      </c>
      <c r="P940">
        <v>7.8260869565217392</v>
      </c>
    </row>
    <row r="941" spans="1:16" x14ac:dyDescent="0.2">
      <c r="A941" s="1">
        <v>939</v>
      </c>
      <c r="B941">
        <v>939</v>
      </c>
      <c r="C941" s="2">
        <v>44040</v>
      </c>
      <c r="D941" s="12" t="s">
        <v>953</v>
      </c>
      <c r="E941">
        <v>17.7</v>
      </c>
      <c r="F941">
        <v>26.9</v>
      </c>
      <c r="G941">
        <v>22.279166666666669</v>
      </c>
      <c r="H941">
        <v>50.237499999999997</v>
      </c>
      <c r="I941">
        <v>26.7</v>
      </c>
      <c r="J941">
        <v>13.52916666666667</v>
      </c>
      <c r="L941">
        <v>254.16666666666671</v>
      </c>
      <c r="N941">
        <v>0</v>
      </c>
      <c r="O941">
        <v>0</v>
      </c>
      <c r="P941">
        <v>13.27083333333333</v>
      </c>
    </row>
    <row r="942" spans="1:16" x14ac:dyDescent="0.2">
      <c r="A942" s="1">
        <v>940</v>
      </c>
      <c r="B942">
        <v>940</v>
      </c>
      <c r="C942" s="2">
        <v>44041</v>
      </c>
      <c r="D942" s="12" t="s">
        <v>954</v>
      </c>
      <c r="E942">
        <v>11.8</v>
      </c>
      <c r="F942">
        <v>26.3</v>
      </c>
      <c r="G942">
        <v>19.787500000000001</v>
      </c>
      <c r="H942">
        <v>47.652083333333337</v>
      </c>
      <c r="J942">
        <v>7.9208333333333334</v>
      </c>
      <c r="L942">
        <v>253.95833333333329</v>
      </c>
      <c r="N942">
        <v>0</v>
      </c>
      <c r="O942">
        <v>0</v>
      </c>
      <c r="P942">
        <v>0.33333333333333331</v>
      </c>
    </row>
    <row r="943" spans="1:16" x14ac:dyDescent="0.2">
      <c r="A943" s="1">
        <v>941</v>
      </c>
      <c r="B943">
        <v>941</v>
      </c>
      <c r="C943" s="2">
        <v>44042</v>
      </c>
      <c r="D943" s="12" t="s">
        <v>955</v>
      </c>
      <c r="E943">
        <v>14.2</v>
      </c>
      <c r="F943">
        <v>29.2</v>
      </c>
      <c r="G943">
        <v>22.1875</v>
      </c>
      <c r="H943">
        <v>42.231666666666662</v>
      </c>
      <c r="I943">
        <v>27.2</v>
      </c>
      <c r="J943">
        <v>6.6583333333333341</v>
      </c>
      <c r="L943">
        <v>153.875</v>
      </c>
      <c r="N943">
        <v>0</v>
      </c>
      <c r="O943">
        <v>0</v>
      </c>
      <c r="P943">
        <v>1.008333333333334</v>
      </c>
    </row>
    <row r="944" spans="1:16" x14ac:dyDescent="0.2">
      <c r="A944" s="1">
        <v>942</v>
      </c>
      <c r="B944">
        <v>942</v>
      </c>
      <c r="C944" s="2">
        <v>44043</v>
      </c>
      <c r="D944" s="12" t="s">
        <v>956</v>
      </c>
      <c r="E944">
        <v>16.100000000000001</v>
      </c>
      <c r="F944">
        <v>33.700000000000003</v>
      </c>
      <c r="G944">
        <v>25.237500000000001</v>
      </c>
      <c r="H944">
        <v>38.974166666666669</v>
      </c>
      <c r="I944">
        <v>29.61666666666666</v>
      </c>
      <c r="J944">
        <v>6.4208333333333334</v>
      </c>
      <c r="L944">
        <v>112.5416666666667</v>
      </c>
      <c r="N944">
        <v>0</v>
      </c>
      <c r="O944">
        <v>0</v>
      </c>
      <c r="P944">
        <v>0.82500000000000007</v>
      </c>
    </row>
    <row r="945" spans="1:16" x14ac:dyDescent="0.2">
      <c r="A945" s="1">
        <v>943</v>
      </c>
      <c r="B945">
        <v>943</v>
      </c>
      <c r="C945" s="2">
        <v>44044</v>
      </c>
      <c r="D945" s="12" t="s">
        <v>957</v>
      </c>
      <c r="E945">
        <v>20.9</v>
      </c>
      <c r="F945">
        <v>30.4</v>
      </c>
      <c r="G945">
        <v>25.75416666666667</v>
      </c>
      <c r="H945">
        <v>47.553750000000001</v>
      </c>
      <c r="I945">
        <v>28.466666666666669</v>
      </c>
      <c r="J945">
        <v>7.4083333333333341</v>
      </c>
      <c r="L945">
        <v>199.5</v>
      </c>
      <c r="N945">
        <v>1.2500000000000001E-2</v>
      </c>
      <c r="O945">
        <v>0</v>
      </c>
      <c r="P945">
        <v>7.6875</v>
      </c>
    </row>
    <row r="946" spans="1:16" x14ac:dyDescent="0.2">
      <c r="A946" s="1">
        <v>944</v>
      </c>
      <c r="B946">
        <v>944</v>
      </c>
      <c r="C946" s="2">
        <v>44045</v>
      </c>
      <c r="D946" s="12" t="s">
        <v>958</v>
      </c>
      <c r="E946">
        <v>19.7</v>
      </c>
      <c r="F946">
        <v>26.1</v>
      </c>
      <c r="G946">
        <v>22.641666666666669</v>
      </c>
      <c r="H946">
        <v>58.06</v>
      </c>
      <c r="J946">
        <v>10.375</v>
      </c>
      <c r="L946">
        <v>274.20833333333331</v>
      </c>
      <c r="N946">
        <v>5.000000000000001E-2</v>
      </c>
      <c r="O946">
        <v>0</v>
      </c>
      <c r="P946">
        <v>3.333333333333333</v>
      </c>
    </row>
    <row r="947" spans="1:16" x14ac:dyDescent="0.2">
      <c r="A947" s="1">
        <v>945</v>
      </c>
      <c r="B947">
        <v>945</v>
      </c>
      <c r="C947" s="2">
        <v>44046</v>
      </c>
      <c r="D947" s="12" t="s">
        <v>959</v>
      </c>
      <c r="E947">
        <v>15.9</v>
      </c>
      <c r="F947">
        <v>23</v>
      </c>
      <c r="G947">
        <v>18.50416666666667</v>
      </c>
      <c r="H947">
        <v>65.121250000000003</v>
      </c>
      <c r="J947">
        <v>5.1958333333333337</v>
      </c>
      <c r="L947">
        <v>68.291666666666671</v>
      </c>
      <c r="N947">
        <v>6.9166666666666668E-2</v>
      </c>
      <c r="O947">
        <v>0</v>
      </c>
      <c r="P947">
        <v>25</v>
      </c>
    </row>
    <row r="948" spans="1:16" x14ac:dyDescent="0.2">
      <c r="A948" s="1">
        <v>946</v>
      </c>
      <c r="B948">
        <v>946</v>
      </c>
      <c r="C948" s="2">
        <v>44047</v>
      </c>
      <c r="D948" s="12" t="s">
        <v>960</v>
      </c>
      <c r="E948">
        <v>14.7</v>
      </c>
      <c r="F948">
        <v>23.9</v>
      </c>
      <c r="G948">
        <v>18.908333333333331</v>
      </c>
      <c r="H948">
        <v>52.070416666666667</v>
      </c>
      <c r="J948">
        <v>9.7833333333333332</v>
      </c>
      <c r="L948">
        <v>177.45833333333329</v>
      </c>
      <c r="N948">
        <v>0</v>
      </c>
      <c r="O948">
        <v>0</v>
      </c>
      <c r="P948">
        <v>11.8375</v>
      </c>
    </row>
    <row r="949" spans="1:16" x14ac:dyDescent="0.2">
      <c r="A949" s="1">
        <v>947</v>
      </c>
      <c r="B949">
        <v>947</v>
      </c>
      <c r="C949" s="2">
        <v>44048</v>
      </c>
      <c r="D949" s="12" t="s">
        <v>961</v>
      </c>
      <c r="E949">
        <v>11.4</v>
      </c>
      <c r="F949">
        <v>27.3</v>
      </c>
      <c r="G949">
        <v>19.858333333333331</v>
      </c>
      <c r="H949">
        <v>49.634166666666673</v>
      </c>
      <c r="I949">
        <v>26.375</v>
      </c>
      <c r="J949">
        <v>4.4541666666666666</v>
      </c>
      <c r="L949">
        <v>183.16666666666671</v>
      </c>
      <c r="N949">
        <v>0</v>
      </c>
      <c r="O949">
        <v>0</v>
      </c>
      <c r="P949">
        <v>0.79166666666666663</v>
      </c>
    </row>
    <row r="950" spans="1:16" x14ac:dyDescent="0.2">
      <c r="A950" s="1">
        <v>948</v>
      </c>
      <c r="B950">
        <v>948</v>
      </c>
      <c r="C950" s="2">
        <v>44049</v>
      </c>
      <c r="D950" s="12" t="s">
        <v>962</v>
      </c>
      <c r="E950">
        <v>13.4</v>
      </c>
      <c r="F950">
        <v>29.8</v>
      </c>
      <c r="G950">
        <v>22.333333333333329</v>
      </c>
      <c r="H950">
        <v>48.418333333333329</v>
      </c>
      <c r="I950">
        <v>27.787500000000001</v>
      </c>
      <c r="J950">
        <v>7.1333333333333329</v>
      </c>
      <c r="L950">
        <v>98.333333333333329</v>
      </c>
      <c r="N950">
        <v>0</v>
      </c>
      <c r="O950">
        <v>0</v>
      </c>
      <c r="P950">
        <v>0.82916666666666672</v>
      </c>
    </row>
    <row r="951" spans="1:16" x14ac:dyDescent="0.2">
      <c r="A951" s="1">
        <v>949</v>
      </c>
      <c r="B951">
        <v>949</v>
      </c>
      <c r="C951" s="2">
        <v>44050</v>
      </c>
      <c r="D951" s="12" t="s">
        <v>963</v>
      </c>
      <c r="E951">
        <v>16.600000000000001</v>
      </c>
      <c r="F951">
        <v>33</v>
      </c>
      <c r="G951">
        <v>25.45</v>
      </c>
      <c r="H951">
        <v>43.771250000000002</v>
      </c>
      <c r="I951">
        <v>30.036363636363639</v>
      </c>
      <c r="J951">
        <v>1.8083333333333329</v>
      </c>
      <c r="L951">
        <v>82.541666666666671</v>
      </c>
      <c r="N951">
        <v>0</v>
      </c>
      <c r="O951">
        <v>0</v>
      </c>
      <c r="P951">
        <v>0.45833333333333331</v>
      </c>
    </row>
    <row r="952" spans="1:16" x14ac:dyDescent="0.2">
      <c r="A952" s="1">
        <v>950</v>
      </c>
      <c r="B952">
        <v>950</v>
      </c>
      <c r="C952" s="2">
        <v>44051</v>
      </c>
      <c r="D952" s="12" t="s">
        <v>964</v>
      </c>
      <c r="E952">
        <v>19.600000000000001</v>
      </c>
      <c r="F952">
        <v>34.4</v>
      </c>
      <c r="G952">
        <v>27.391666666666669</v>
      </c>
      <c r="H952">
        <v>44.636249999999997</v>
      </c>
      <c r="I952">
        <v>31.07692307692308</v>
      </c>
      <c r="J952">
        <v>3.6791666666666671</v>
      </c>
      <c r="L952">
        <v>181.875</v>
      </c>
      <c r="N952">
        <v>0</v>
      </c>
      <c r="O952">
        <v>0</v>
      </c>
      <c r="P952">
        <v>0.6166666666666667</v>
      </c>
    </row>
    <row r="953" spans="1:16" x14ac:dyDescent="0.2">
      <c r="A953" s="1">
        <v>951</v>
      </c>
      <c r="B953">
        <v>951</v>
      </c>
      <c r="C953" s="2">
        <v>44052</v>
      </c>
      <c r="D953" s="12" t="s">
        <v>965</v>
      </c>
      <c r="E953">
        <v>19.7</v>
      </c>
      <c r="F953">
        <v>34.700000000000003</v>
      </c>
      <c r="G953">
        <v>27.329166666666669</v>
      </c>
      <c r="H953">
        <v>44.964583333333337</v>
      </c>
      <c r="I953">
        <v>30.638461538461542</v>
      </c>
      <c r="J953">
        <v>6.8083333333333336</v>
      </c>
      <c r="L953">
        <v>180.875</v>
      </c>
      <c r="N953">
        <v>1.7500000000000002E-2</v>
      </c>
      <c r="O953">
        <v>0</v>
      </c>
      <c r="P953">
        <v>5.8875000000000002</v>
      </c>
    </row>
    <row r="954" spans="1:16" x14ac:dyDescent="0.2">
      <c r="A954" s="1">
        <v>952</v>
      </c>
      <c r="B954">
        <v>952</v>
      </c>
      <c r="C954" s="2">
        <v>44053</v>
      </c>
      <c r="D954" s="12" t="s">
        <v>966</v>
      </c>
      <c r="E954">
        <v>22</v>
      </c>
      <c r="F954">
        <v>33.299999999999997</v>
      </c>
      <c r="G954">
        <v>27.37083333333333</v>
      </c>
      <c r="H954">
        <v>46.769583333333337</v>
      </c>
      <c r="I954">
        <v>29.421428571428571</v>
      </c>
      <c r="J954">
        <v>7.6375000000000002</v>
      </c>
      <c r="L954">
        <v>89.166666666666671</v>
      </c>
      <c r="N954">
        <v>0</v>
      </c>
      <c r="O954">
        <v>0</v>
      </c>
      <c r="P954">
        <v>12.358333333333331</v>
      </c>
    </row>
    <row r="955" spans="1:16" x14ac:dyDescent="0.2">
      <c r="A955" s="1">
        <v>953</v>
      </c>
      <c r="B955">
        <v>953</v>
      </c>
      <c r="C955" s="2">
        <v>44054</v>
      </c>
      <c r="D955" s="12" t="s">
        <v>967</v>
      </c>
      <c r="E955">
        <v>22.1</v>
      </c>
      <c r="F955">
        <v>34</v>
      </c>
      <c r="G955">
        <v>27.1</v>
      </c>
      <c r="H955">
        <v>51.874583333333327</v>
      </c>
      <c r="I955">
        <v>30.57</v>
      </c>
      <c r="J955">
        <v>13.25</v>
      </c>
      <c r="L955">
        <v>104.6666666666667</v>
      </c>
      <c r="N955">
        <v>0.12</v>
      </c>
      <c r="O955">
        <v>0</v>
      </c>
      <c r="P955">
        <v>0.19166666666666671</v>
      </c>
    </row>
    <row r="956" spans="1:16" x14ac:dyDescent="0.2">
      <c r="A956" s="1">
        <v>954</v>
      </c>
      <c r="B956">
        <v>954</v>
      </c>
      <c r="C956" s="2">
        <v>44055</v>
      </c>
      <c r="D956" s="12" t="s">
        <v>968</v>
      </c>
      <c r="E956">
        <v>21.4</v>
      </c>
      <c r="F956">
        <v>33.9</v>
      </c>
      <c r="G956">
        <v>25.337499999999999</v>
      </c>
      <c r="H956">
        <v>61.991250000000001</v>
      </c>
      <c r="I956">
        <v>31.212499999999999</v>
      </c>
      <c r="J956">
        <v>14.320833333333329</v>
      </c>
      <c r="L956">
        <v>84.375</v>
      </c>
      <c r="N956">
        <v>0.26708333333333328</v>
      </c>
      <c r="O956">
        <v>0</v>
      </c>
      <c r="P956">
        <v>8.6375000000000011</v>
      </c>
    </row>
    <row r="957" spans="1:16" x14ac:dyDescent="0.2">
      <c r="A957" s="1">
        <v>955</v>
      </c>
      <c r="B957">
        <v>955</v>
      </c>
      <c r="C957" s="2">
        <v>44056</v>
      </c>
      <c r="D957" s="12" t="s">
        <v>969</v>
      </c>
      <c r="E957">
        <v>19.5</v>
      </c>
      <c r="F957">
        <v>24.5</v>
      </c>
      <c r="G957">
        <v>21.608333333333331</v>
      </c>
      <c r="H957">
        <v>81.443750000000009</v>
      </c>
      <c r="J957">
        <v>7.125</v>
      </c>
      <c r="L957">
        <v>181.375</v>
      </c>
      <c r="N957">
        <v>0.18208333333333329</v>
      </c>
      <c r="O957">
        <v>0</v>
      </c>
      <c r="P957">
        <v>16.666666666666671</v>
      </c>
    </row>
    <row r="958" spans="1:16" x14ac:dyDescent="0.2">
      <c r="A958" s="1">
        <v>956</v>
      </c>
      <c r="B958">
        <v>956</v>
      </c>
      <c r="C958" s="2">
        <v>44057</v>
      </c>
      <c r="D958" s="12" t="s">
        <v>970</v>
      </c>
      <c r="E958">
        <v>18.5</v>
      </c>
      <c r="F958">
        <v>26.8</v>
      </c>
      <c r="G958">
        <v>21.024999999999999</v>
      </c>
      <c r="H958">
        <v>83.647499999999994</v>
      </c>
      <c r="I958">
        <v>27.4</v>
      </c>
      <c r="J958">
        <v>4.8041666666666663</v>
      </c>
      <c r="L958">
        <v>195.95833333333329</v>
      </c>
      <c r="N958">
        <v>0.435</v>
      </c>
      <c r="O958">
        <v>0</v>
      </c>
      <c r="P958">
        <v>16.666666666666671</v>
      </c>
    </row>
    <row r="959" spans="1:16" x14ac:dyDescent="0.2">
      <c r="A959" s="1">
        <v>957</v>
      </c>
      <c r="B959">
        <v>957</v>
      </c>
      <c r="C959" s="2">
        <v>44058</v>
      </c>
      <c r="D959" s="12" t="s">
        <v>971</v>
      </c>
      <c r="E959">
        <v>16.899999999999999</v>
      </c>
      <c r="F959">
        <v>26.7</v>
      </c>
      <c r="G959">
        <v>21.204166666666669</v>
      </c>
      <c r="H959">
        <v>81.38</v>
      </c>
      <c r="I959">
        <v>27.5</v>
      </c>
      <c r="J959">
        <v>4.8666666666666663</v>
      </c>
      <c r="L959">
        <v>144.33333333333329</v>
      </c>
      <c r="N959">
        <v>0.1216666666666667</v>
      </c>
      <c r="O959">
        <v>0</v>
      </c>
      <c r="P959">
        <v>13.75</v>
      </c>
    </row>
    <row r="960" spans="1:16" x14ac:dyDescent="0.2">
      <c r="A960" s="1">
        <v>958</v>
      </c>
      <c r="B960">
        <v>958</v>
      </c>
      <c r="C960" s="2">
        <v>44059</v>
      </c>
      <c r="D960" s="12" t="s">
        <v>972</v>
      </c>
      <c r="E960">
        <v>18.8</v>
      </c>
      <c r="F960">
        <v>29.1</v>
      </c>
      <c r="G960">
        <v>23.675000000000001</v>
      </c>
      <c r="H960">
        <v>65.964583333333337</v>
      </c>
      <c r="I960">
        <v>28.542857142857141</v>
      </c>
      <c r="J960">
        <v>11.5</v>
      </c>
      <c r="L960">
        <v>88.166666666666671</v>
      </c>
      <c r="N960">
        <v>0</v>
      </c>
      <c r="O960">
        <v>0</v>
      </c>
      <c r="P960">
        <v>2.164705882352941</v>
      </c>
    </row>
    <row r="961" spans="1:16" x14ac:dyDescent="0.2">
      <c r="A961" s="1">
        <v>959</v>
      </c>
      <c r="B961">
        <v>959</v>
      </c>
      <c r="C961" s="2">
        <v>44060</v>
      </c>
      <c r="D961" s="12" t="s">
        <v>973</v>
      </c>
      <c r="E961">
        <v>17.600000000000001</v>
      </c>
      <c r="F961">
        <v>25.8</v>
      </c>
      <c r="G961">
        <v>21.462499999999999</v>
      </c>
      <c r="H961">
        <v>70.692083333333343</v>
      </c>
      <c r="J961">
        <v>8.9749999999999996</v>
      </c>
      <c r="L961">
        <v>192.45833333333329</v>
      </c>
      <c r="N961">
        <v>8.4583333333333344E-2</v>
      </c>
      <c r="O961">
        <v>0</v>
      </c>
      <c r="P961">
        <v>21.666666666666671</v>
      </c>
    </row>
    <row r="962" spans="1:16" x14ac:dyDescent="0.2">
      <c r="A962" s="1">
        <v>960</v>
      </c>
      <c r="B962">
        <v>960</v>
      </c>
      <c r="C962" s="2">
        <v>44061</v>
      </c>
      <c r="D962" s="12" t="s">
        <v>974</v>
      </c>
      <c r="E962">
        <v>16.100000000000001</v>
      </c>
      <c r="F962">
        <v>25.9</v>
      </c>
      <c r="G962">
        <v>19.845833333333331</v>
      </c>
      <c r="H962">
        <v>68.367916666666659</v>
      </c>
      <c r="J962">
        <v>8.5208333333333339</v>
      </c>
      <c r="L962">
        <v>212.875</v>
      </c>
      <c r="N962">
        <v>0.11375</v>
      </c>
      <c r="O962">
        <v>0</v>
      </c>
      <c r="P962">
        <v>25</v>
      </c>
    </row>
    <row r="963" spans="1:16" x14ac:dyDescent="0.2">
      <c r="A963" s="1">
        <v>961</v>
      </c>
      <c r="B963">
        <v>961</v>
      </c>
      <c r="C963" s="2">
        <v>44062</v>
      </c>
      <c r="D963" s="12" t="s">
        <v>975</v>
      </c>
      <c r="E963">
        <v>13</v>
      </c>
      <c r="F963">
        <v>26.5</v>
      </c>
      <c r="G963">
        <v>20.154166666666669</v>
      </c>
      <c r="H963">
        <v>68.220416666666665</v>
      </c>
      <c r="J963">
        <v>5.5333333333333341</v>
      </c>
      <c r="L963">
        <v>172.41666666666671</v>
      </c>
      <c r="N963">
        <v>0</v>
      </c>
      <c r="O963">
        <v>0</v>
      </c>
      <c r="P963">
        <v>8.7541666666666664</v>
      </c>
    </row>
    <row r="964" spans="1:16" x14ac:dyDescent="0.2">
      <c r="A964" s="1">
        <v>962</v>
      </c>
      <c r="B964">
        <v>962</v>
      </c>
      <c r="C964" s="2">
        <v>44063</v>
      </c>
      <c r="D964" s="12" t="s">
        <v>976</v>
      </c>
      <c r="E964">
        <v>17.8</v>
      </c>
      <c r="F964">
        <v>30.8</v>
      </c>
      <c r="G964">
        <v>23.766666666666669</v>
      </c>
      <c r="H964">
        <v>67.202083333333334</v>
      </c>
      <c r="I964">
        <v>29.785714285714281</v>
      </c>
      <c r="J964">
        <v>6.6583333333333341</v>
      </c>
      <c r="L964">
        <v>151.75</v>
      </c>
      <c r="N964">
        <v>0.16916666666666669</v>
      </c>
      <c r="O964">
        <v>0</v>
      </c>
      <c r="P964">
        <v>10.91666666666667</v>
      </c>
    </row>
    <row r="965" spans="1:16" x14ac:dyDescent="0.2">
      <c r="A965" s="1">
        <v>963</v>
      </c>
      <c r="B965">
        <v>963</v>
      </c>
      <c r="C965" s="2">
        <v>44064</v>
      </c>
      <c r="D965" s="12" t="s">
        <v>977</v>
      </c>
      <c r="E965">
        <v>20</v>
      </c>
      <c r="F965">
        <v>30.7</v>
      </c>
      <c r="G965">
        <v>25.87916666666667</v>
      </c>
      <c r="H965">
        <v>57.177500000000002</v>
      </c>
      <c r="I965">
        <v>29.083333333333329</v>
      </c>
      <c r="J965">
        <v>11.475</v>
      </c>
      <c r="L965">
        <v>187.83333333333329</v>
      </c>
      <c r="N965">
        <v>0</v>
      </c>
      <c r="O965">
        <v>0</v>
      </c>
      <c r="P965">
        <v>15.260869565217391</v>
      </c>
    </row>
    <row r="966" spans="1:16" x14ac:dyDescent="0.2">
      <c r="A966" s="1">
        <v>964</v>
      </c>
      <c r="B966">
        <v>964</v>
      </c>
      <c r="C966" s="2">
        <v>44065</v>
      </c>
      <c r="D966" s="12" t="s">
        <v>978</v>
      </c>
      <c r="E966">
        <v>18.399999999999999</v>
      </c>
      <c r="F966">
        <v>25.8</v>
      </c>
      <c r="G966">
        <v>22.00416666666667</v>
      </c>
      <c r="H966">
        <v>66.966666666666669</v>
      </c>
      <c r="J966">
        <v>15.83333333333333</v>
      </c>
      <c r="L966">
        <v>246.91666666666671</v>
      </c>
      <c r="N966">
        <v>0.29583333333333328</v>
      </c>
      <c r="O966">
        <v>0</v>
      </c>
      <c r="P966">
        <v>6.666666666666667</v>
      </c>
    </row>
    <row r="967" spans="1:16" x14ac:dyDescent="0.2">
      <c r="A967" s="1">
        <v>965</v>
      </c>
      <c r="B967">
        <v>965</v>
      </c>
      <c r="C967" s="2">
        <v>44066</v>
      </c>
      <c r="D967" s="12" t="s">
        <v>979</v>
      </c>
      <c r="E967">
        <v>16</v>
      </c>
      <c r="F967">
        <v>22.8</v>
      </c>
      <c r="G967">
        <v>19.175000000000001</v>
      </c>
      <c r="H967">
        <v>60.47</v>
      </c>
      <c r="J967">
        <v>12.324999999999999</v>
      </c>
      <c r="L967">
        <v>263.20833333333331</v>
      </c>
      <c r="N967">
        <v>8.3333333333333339E-4</v>
      </c>
      <c r="O967">
        <v>0</v>
      </c>
      <c r="P967">
        <v>15.22916666666667</v>
      </c>
    </row>
    <row r="968" spans="1:16" x14ac:dyDescent="0.2">
      <c r="A968" s="1">
        <v>966</v>
      </c>
      <c r="B968">
        <v>966</v>
      </c>
      <c r="C968" s="2">
        <v>44067</v>
      </c>
      <c r="D968" s="12" t="s">
        <v>980</v>
      </c>
      <c r="E968">
        <v>13.8</v>
      </c>
      <c r="F968">
        <v>21.6</v>
      </c>
      <c r="G968">
        <v>17.44166666666667</v>
      </c>
      <c r="H968">
        <v>63.3125</v>
      </c>
      <c r="J968">
        <v>11.89583333333333</v>
      </c>
      <c r="L968">
        <v>276.29166666666669</v>
      </c>
      <c r="N968">
        <v>0</v>
      </c>
      <c r="O968">
        <v>0</v>
      </c>
      <c r="P968">
        <v>5.416666666666667</v>
      </c>
    </row>
    <row r="969" spans="1:16" x14ac:dyDescent="0.2">
      <c r="A969" s="1">
        <v>967</v>
      </c>
      <c r="B969">
        <v>967</v>
      </c>
      <c r="C969" s="2">
        <v>44068</v>
      </c>
      <c r="D969" s="12" t="s">
        <v>981</v>
      </c>
      <c r="E969">
        <v>12.9</v>
      </c>
      <c r="F969">
        <v>22.1</v>
      </c>
      <c r="G969">
        <v>17.841666666666669</v>
      </c>
      <c r="H969">
        <v>64.136250000000004</v>
      </c>
      <c r="J969">
        <v>8.5458333333333325</v>
      </c>
      <c r="L969">
        <v>200.45833333333329</v>
      </c>
      <c r="N969">
        <v>1.25E-3</v>
      </c>
      <c r="O969">
        <v>0</v>
      </c>
      <c r="P969">
        <v>6.3458333333333341</v>
      </c>
    </row>
    <row r="970" spans="1:16" x14ac:dyDescent="0.2">
      <c r="A970" s="1">
        <v>968</v>
      </c>
      <c r="B970">
        <v>968</v>
      </c>
      <c r="C970" s="2">
        <v>44069</v>
      </c>
      <c r="D970" s="12" t="s">
        <v>982</v>
      </c>
      <c r="E970">
        <v>16.5</v>
      </c>
      <c r="F970">
        <v>22</v>
      </c>
      <c r="G970">
        <v>19.491666666666671</v>
      </c>
      <c r="H970">
        <v>53.583333333333343</v>
      </c>
      <c r="J970">
        <v>25.712499999999999</v>
      </c>
      <c r="K970">
        <v>68.400000000000006</v>
      </c>
      <c r="L970">
        <v>271.41666666666669</v>
      </c>
      <c r="N970">
        <v>4.1666666666666669E-4</v>
      </c>
      <c r="O970">
        <v>0</v>
      </c>
      <c r="P970">
        <v>12.5</v>
      </c>
    </row>
    <row r="971" spans="1:16" x14ac:dyDescent="0.2">
      <c r="A971" s="1">
        <v>969</v>
      </c>
      <c r="B971">
        <v>969</v>
      </c>
      <c r="C971" s="2">
        <v>44070</v>
      </c>
      <c r="D971" s="12" t="s">
        <v>983</v>
      </c>
      <c r="E971">
        <v>12</v>
      </c>
      <c r="F971">
        <v>22.7</v>
      </c>
      <c r="G971">
        <v>17.31666666666667</v>
      </c>
      <c r="H971">
        <v>63.039166666666667</v>
      </c>
      <c r="J971">
        <v>7.8</v>
      </c>
      <c r="L971">
        <v>221.5</v>
      </c>
      <c r="N971">
        <v>0</v>
      </c>
      <c r="O971">
        <v>0</v>
      </c>
      <c r="P971">
        <v>6.958333333333333</v>
      </c>
    </row>
    <row r="972" spans="1:16" x14ac:dyDescent="0.2">
      <c r="A972" s="1">
        <v>970</v>
      </c>
      <c r="B972">
        <v>970</v>
      </c>
      <c r="C972" s="2">
        <v>44071</v>
      </c>
      <c r="D972" s="12" t="s">
        <v>984</v>
      </c>
      <c r="E972">
        <v>14</v>
      </c>
      <c r="F972">
        <v>22.6</v>
      </c>
      <c r="G972">
        <v>18.270833333333329</v>
      </c>
      <c r="H972">
        <v>64.077500000000001</v>
      </c>
      <c r="J972">
        <v>13.70833333333333</v>
      </c>
      <c r="L972">
        <v>206.04166666666671</v>
      </c>
      <c r="N972">
        <v>2.6249999999999999E-2</v>
      </c>
      <c r="O972">
        <v>0</v>
      </c>
      <c r="P972">
        <v>12.5</v>
      </c>
    </row>
    <row r="973" spans="1:16" x14ac:dyDescent="0.2">
      <c r="A973" s="1">
        <v>971</v>
      </c>
      <c r="B973">
        <v>971</v>
      </c>
      <c r="C973" s="2">
        <v>44072</v>
      </c>
      <c r="D973" s="12" t="s">
        <v>985</v>
      </c>
      <c r="E973">
        <v>10.8</v>
      </c>
      <c r="F973">
        <v>20.2</v>
      </c>
      <c r="G973">
        <v>15.62916666666667</v>
      </c>
      <c r="H973">
        <v>70.986249999999998</v>
      </c>
      <c r="J973">
        <v>9.6999999999999993</v>
      </c>
      <c r="L973">
        <v>225.41666666666671</v>
      </c>
      <c r="N973">
        <v>8.3333333333333339E-4</v>
      </c>
      <c r="O973">
        <v>0</v>
      </c>
      <c r="P973">
        <v>18.662500000000001</v>
      </c>
    </row>
    <row r="974" spans="1:16" x14ac:dyDescent="0.2">
      <c r="A974" s="1">
        <v>972</v>
      </c>
      <c r="B974">
        <v>972</v>
      </c>
      <c r="C974" s="2">
        <v>44073</v>
      </c>
      <c r="D974" s="12" t="s">
        <v>986</v>
      </c>
      <c r="E974">
        <v>12.4</v>
      </c>
      <c r="F974">
        <v>19.899999999999999</v>
      </c>
      <c r="G974">
        <v>15.475</v>
      </c>
      <c r="H974">
        <v>73.420833333333334</v>
      </c>
      <c r="J974">
        <v>7.9208333333333334</v>
      </c>
      <c r="L974">
        <v>136.75</v>
      </c>
      <c r="N974">
        <v>2.5416666666666671E-2</v>
      </c>
      <c r="O974">
        <v>0</v>
      </c>
      <c r="P974">
        <v>10.83333333333333</v>
      </c>
    </row>
    <row r="975" spans="1:16" x14ac:dyDescent="0.2">
      <c r="A975" s="1">
        <v>973</v>
      </c>
      <c r="B975">
        <v>973</v>
      </c>
      <c r="C975" s="2">
        <v>44074</v>
      </c>
      <c r="D975" s="12" t="s">
        <v>987</v>
      </c>
      <c r="E975">
        <v>13.3</v>
      </c>
      <c r="F975">
        <v>19</v>
      </c>
      <c r="G975">
        <v>15.03333333333333</v>
      </c>
      <c r="H975">
        <v>86.505833333333328</v>
      </c>
      <c r="J975">
        <v>6.583333333333333</v>
      </c>
      <c r="L975">
        <v>159.54166666666671</v>
      </c>
      <c r="N975">
        <v>0.31708333333333327</v>
      </c>
      <c r="O975">
        <v>0</v>
      </c>
      <c r="P975">
        <v>3.333333333333333</v>
      </c>
    </row>
    <row r="976" spans="1:16" x14ac:dyDescent="0.2">
      <c r="A976" s="1">
        <v>974</v>
      </c>
      <c r="B976">
        <v>974</v>
      </c>
      <c r="C976" s="2">
        <v>44075</v>
      </c>
      <c r="D976" s="12" t="s">
        <v>988</v>
      </c>
      <c r="E976">
        <v>12.9</v>
      </c>
      <c r="F976">
        <v>20.7</v>
      </c>
      <c r="G976">
        <v>15.91666666666667</v>
      </c>
      <c r="H976">
        <v>69.484999999999999</v>
      </c>
      <c r="J976">
        <v>7.2666666666666666</v>
      </c>
      <c r="L976">
        <v>139.79166666666671</v>
      </c>
      <c r="N976">
        <v>0</v>
      </c>
      <c r="O976">
        <v>0</v>
      </c>
      <c r="P976">
        <v>18.333333333333329</v>
      </c>
    </row>
    <row r="977" spans="1:16" x14ac:dyDescent="0.2">
      <c r="A977" s="1">
        <v>975</v>
      </c>
      <c r="B977">
        <v>975</v>
      </c>
      <c r="C977" s="2">
        <v>44076</v>
      </c>
      <c r="D977" s="12" t="s">
        <v>989</v>
      </c>
      <c r="E977">
        <v>10.4</v>
      </c>
      <c r="F977">
        <v>20.5</v>
      </c>
      <c r="G977">
        <v>15.55833333333333</v>
      </c>
      <c r="H977">
        <v>65.227916666666673</v>
      </c>
      <c r="J977">
        <v>2.6749999999999998</v>
      </c>
      <c r="L977">
        <v>128.70833333333329</v>
      </c>
      <c r="N977">
        <v>0</v>
      </c>
      <c r="O977">
        <v>0</v>
      </c>
      <c r="P977">
        <v>7.8666666666666671</v>
      </c>
    </row>
    <row r="978" spans="1:16" x14ac:dyDescent="0.2">
      <c r="A978" s="1">
        <v>976</v>
      </c>
      <c r="B978">
        <v>976</v>
      </c>
      <c r="C978" s="2">
        <v>44077</v>
      </c>
      <c r="D978" s="12" t="s">
        <v>990</v>
      </c>
      <c r="E978">
        <v>9.3000000000000007</v>
      </c>
      <c r="F978">
        <v>20.100000000000001</v>
      </c>
      <c r="G978">
        <v>14.69166666666667</v>
      </c>
      <c r="H978">
        <v>72.357916666666668</v>
      </c>
      <c r="J978">
        <v>4.9750000000000014</v>
      </c>
      <c r="L978">
        <v>203.625</v>
      </c>
      <c r="N978">
        <v>6.2499999999999986E-3</v>
      </c>
      <c r="O978">
        <v>0</v>
      </c>
      <c r="P978">
        <v>13.891666666666669</v>
      </c>
    </row>
    <row r="979" spans="1:16" x14ac:dyDescent="0.2">
      <c r="A979" s="1">
        <v>977</v>
      </c>
      <c r="B979">
        <v>977</v>
      </c>
      <c r="C979" s="2">
        <v>44078</v>
      </c>
      <c r="D979" s="12" t="s">
        <v>991</v>
      </c>
      <c r="E979">
        <v>15.7</v>
      </c>
      <c r="F979">
        <v>28.1</v>
      </c>
      <c r="G979">
        <v>20.508333333333329</v>
      </c>
      <c r="H979">
        <v>61.28458333333333</v>
      </c>
      <c r="I979">
        <v>27.024999999999999</v>
      </c>
      <c r="J979">
        <v>6.1958333333333337</v>
      </c>
      <c r="L979">
        <v>223</v>
      </c>
      <c r="N979">
        <v>0</v>
      </c>
      <c r="O979">
        <v>0</v>
      </c>
      <c r="P979">
        <v>7.083333333333333</v>
      </c>
    </row>
    <row r="980" spans="1:16" x14ac:dyDescent="0.2">
      <c r="A980" s="1">
        <v>978</v>
      </c>
      <c r="B980">
        <v>978</v>
      </c>
      <c r="C980" s="2">
        <v>44079</v>
      </c>
      <c r="D980" s="12" t="s">
        <v>992</v>
      </c>
      <c r="E980">
        <v>15.4</v>
      </c>
      <c r="F980">
        <v>21</v>
      </c>
      <c r="G980">
        <v>17.69166666666667</v>
      </c>
      <c r="H980">
        <v>71.036249999999995</v>
      </c>
      <c r="J980">
        <v>9.7666666666666675</v>
      </c>
      <c r="L980">
        <v>219.125</v>
      </c>
      <c r="N980">
        <v>0</v>
      </c>
      <c r="O980">
        <v>0</v>
      </c>
      <c r="P980">
        <v>6.25</v>
      </c>
    </row>
    <row r="981" spans="1:16" x14ac:dyDescent="0.2">
      <c r="A981" s="1">
        <v>979</v>
      </c>
      <c r="B981">
        <v>979</v>
      </c>
      <c r="C981" s="2">
        <v>44080</v>
      </c>
      <c r="D981" s="12" t="s">
        <v>993</v>
      </c>
      <c r="E981">
        <v>8.4</v>
      </c>
      <c r="F981">
        <v>19</v>
      </c>
      <c r="G981">
        <v>14.75</v>
      </c>
      <c r="H981">
        <v>59.436666666666667</v>
      </c>
      <c r="J981">
        <v>5.7666666666666666</v>
      </c>
      <c r="L981">
        <v>212.70833333333329</v>
      </c>
      <c r="N981">
        <v>0</v>
      </c>
      <c r="O981">
        <v>0</v>
      </c>
      <c r="P981">
        <v>10.434782608695651</v>
      </c>
    </row>
    <row r="982" spans="1:16" x14ac:dyDescent="0.2">
      <c r="A982" s="1">
        <v>980</v>
      </c>
      <c r="B982">
        <v>980</v>
      </c>
      <c r="C982" s="2">
        <v>44081</v>
      </c>
      <c r="D982" s="12" t="s">
        <v>994</v>
      </c>
      <c r="E982">
        <v>9.6</v>
      </c>
      <c r="F982">
        <v>21.4</v>
      </c>
      <c r="G982">
        <v>15.358333333333331</v>
      </c>
      <c r="H982">
        <v>56.833333333333343</v>
      </c>
      <c r="J982">
        <v>4.0375000000000014</v>
      </c>
      <c r="L982">
        <v>90.166666666666671</v>
      </c>
      <c r="M982">
        <v>9.1999999999999993</v>
      </c>
      <c r="N982">
        <v>0</v>
      </c>
      <c r="O982">
        <v>0</v>
      </c>
      <c r="P982">
        <v>2.8125</v>
      </c>
    </row>
    <row r="983" spans="1:16" x14ac:dyDescent="0.2">
      <c r="A983" s="1">
        <v>981</v>
      </c>
      <c r="B983">
        <v>981</v>
      </c>
      <c r="C983" s="2">
        <v>44082</v>
      </c>
      <c r="D983" s="12" t="s">
        <v>995</v>
      </c>
      <c r="E983">
        <v>8.6</v>
      </c>
      <c r="F983">
        <v>25.6</v>
      </c>
      <c r="G983">
        <v>16.791666666666671</v>
      </c>
      <c r="H983">
        <v>55.058333333333337</v>
      </c>
      <c r="J983">
        <v>5.0958333333333332</v>
      </c>
      <c r="L983">
        <v>196.625</v>
      </c>
      <c r="M983">
        <v>8.6499999999999986</v>
      </c>
      <c r="N983">
        <v>0</v>
      </c>
      <c r="O983">
        <v>0</v>
      </c>
      <c r="P983">
        <v>0.23333333333333339</v>
      </c>
    </row>
    <row r="984" spans="1:16" x14ac:dyDescent="0.2">
      <c r="A984" s="1">
        <v>982</v>
      </c>
      <c r="B984">
        <v>982</v>
      </c>
      <c r="C984" s="2">
        <v>44083</v>
      </c>
      <c r="D984" s="12" t="s">
        <v>996</v>
      </c>
      <c r="E984">
        <v>11.3</v>
      </c>
      <c r="F984">
        <v>25.1</v>
      </c>
      <c r="G984">
        <v>18.758333333333329</v>
      </c>
      <c r="H984">
        <v>62.169166666666662</v>
      </c>
      <c r="J984">
        <v>5.4208333333333334</v>
      </c>
      <c r="L984">
        <v>255.45833333333329</v>
      </c>
      <c r="N984">
        <v>0</v>
      </c>
      <c r="O984">
        <v>0</v>
      </c>
      <c r="P984">
        <v>4.4041666666666668</v>
      </c>
    </row>
    <row r="985" spans="1:16" x14ac:dyDescent="0.2">
      <c r="A985" s="1">
        <v>983</v>
      </c>
      <c r="B985">
        <v>983</v>
      </c>
      <c r="C985" s="2">
        <v>44084</v>
      </c>
      <c r="D985" s="12" t="s">
        <v>997</v>
      </c>
      <c r="E985">
        <v>15</v>
      </c>
      <c r="F985">
        <v>22.5</v>
      </c>
      <c r="G985">
        <v>19.033333333333331</v>
      </c>
      <c r="H985">
        <v>61.962500000000013</v>
      </c>
      <c r="J985">
        <v>7.1541666666666659</v>
      </c>
      <c r="L985">
        <v>167.45833333333329</v>
      </c>
      <c r="N985">
        <v>1.666666666666667E-3</v>
      </c>
      <c r="O985">
        <v>0</v>
      </c>
      <c r="P985">
        <v>9.9999999999999992E-2</v>
      </c>
    </row>
    <row r="986" spans="1:16" x14ac:dyDescent="0.2">
      <c r="A986" s="1">
        <v>984</v>
      </c>
      <c r="B986">
        <v>984</v>
      </c>
      <c r="C986" s="2">
        <v>44085</v>
      </c>
      <c r="D986" s="12" t="s">
        <v>998</v>
      </c>
      <c r="E986">
        <v>11.1</v>
      </c>
      <c r="F986">
        <v>24.4</v>
      </c>
      <c r="G986">
        <v>17.945833333333329</v>
      </c>
      <c r="H986">
        <v>56.240833333333327</v>
      </c>
      <c r="J986">
        <v>3.8</v>
      </c>
      <c r="L986">
        <v>211.45833333333329</v>
      </c>
      <c r="N986">
        <v>0</v>
      </c>
      <c r="O986">
        <v>0</v>
      </c>
      <c r="P986">
        <v>0.5541666666666667</v>
      </c>
    </row>
    <row r="987" spans="1:16" x14ac:dyDescent="0.2">
      <c r="A987" s="1">
        <v>985</v>
      </c>
      <c r="B987">
        <v>985</v>
      </c>
      <c r="C987" s="2">
        <v>44086</v>
      </c>
      <c r="D987" s="12" t="s">
        <v>999</v>
      </c>
      <c r="E987">
        <v>11.4</v>
      </c>
      <c r="F987">
        <v>27.6</v>
      </c>
      <c r="G987">
        <v>19.3125</v>
      </c>
      <c r="H987">
        <v>57.960833333333333</v>
      </c>
      <c r="I987">
        <v>26.925000000000001</v>
      </c>
      <c r="J987">
        <v>5.9416666666666664</v>
      </c>
      <c r="L987">
        <v>225.66666666666671</v>
      </c>
      <c r="N987">
        <v>0</v>
      </c>
      <c r="O987">
        <v>0</v>
      </c>
      <c r="P987">
        <v>0.60833333333333339</v>
      </c>
    </row>
    <row r="988" spans="1:16" x14ac:dyDescent="0.2">
      <c r="A988" s="1">
        <v>986</v>
      </c>
      <c r="B988">
        <v>986</v>
      </c>
      <c r="C988" s="2">
        <v>44087</v>
      </c>
      <c r="D988" s="12" t="s">
        <v>1000</v>
      </c>
      <c r="E988">
        <v>12.4</v>
      </c>
      <c r="F988">
        <v>27</v>
      </c>
      <c r="G988">
        <v>19.466666666666669</v>
      </c>
      <c r="H988">
        <v>55.405833333333327</v>
      </c>
      <c r="I988">
        <v>26.35</v>
      </c>
      <c r="J988">
        <v>4.5874999999999986</v>
      </c>
      <c r="L988">
        <v>183.375</v>
      </c>
      <c r="N988">
        <v>0</v>
      </c>
      <c r="O988">
        <v>0</v>
      </c>
      <c r="P988">
        <v>0.1043478260869565</v>
      </c>
    </row>
    <row r="989" spans="1:16" x14ac:dyDescent="0.2">
      <c r="A989" s="1">
        <v>987</v>
      </c>
      <c r="B989">
        <v>987</v>
      </c>
      <c r="C989" s="2">
        <v>44088</v>
      </c>
      <c r="D989" s="12" t="s">
        <v>1001</v>
      </c>
      <c r="E989">
        <v>15.6</v>
      </c>
      <c r="F989">
        <v>29.7</v>
      </c>
      <c r="G989">
        <v>22.07083333333334</v>
      </c>
      <c r="H989">
        <v>54.115000000000002</v>
      </c>
      <c r="I989">
        <v>28.085714285714289</v>
      </c>
      <c r="J989">
        <v>7.583333333333333</v>
      </c>
      <c r="L989">
        <v>80.583333333333329</v>
      </c>
      <c r="N989">
        <v>0</v>
      </c>
      <c r="O989">
        <v>0</v>
      </c>
      <c r="P989">
        <v>9.9999999999999992E-2</v>
      </c>
    </row>
    <row r="990" spans="1:16" x14ac:dyDescent="0.2">
      <c r="A990" s="1">
        <v>988</v>
      </c>
      <c r="B990">
        <v>988</v>
      </c>
      <c r="C990" s="2">
        <v>44089</v>
      </c>
      <c r="D990" s="12" t="s">
        <v>1002</v>
      </c>
      <c r="E990">
        <v>14.8</v>
      </c>
      <c r="F990">
        <v>30</v>
      </c>
      <c r="G990">
        <v>22.774999999999999</v>
      </c>
      <c r="H990">
        <v>54.730833333333329</v>
      </c>
      <c r="I990">
        <v>28.471428571428572</v>
      </c>
      <c r="J990">
        <v>4.9749999999999996</v>
      </c>
      <c r="L990">
        <v>103.9166666666667</v>
      </c>
      <c r="N990">
        <v>0</v>
      </c>
      <c r="O990">
        <v>0</v>
      </c>
      <c r="P990">
        <v>0.55833333333333335</v>
      </c>
    </row>
    <row r="991" spans="1:16" x14ac:dyDescent="0.2">
      <c r="A991" s="1">
        <v>989</v>
      </c>
      <c r="B991">
        <v>989</v>
      </c>
      <c r="C991" s="2">
        <v>44090</v>
      </c>
      <c r="D991" s="12" t="s">
        <v>1003</v>
      </c>
      <c r="E991">
        <v>16.2</v>
      </c>
      <c r="F991">
        <v>30.5</v>
      </c>
      <c r="G991">
        <v>22.733333333333331</v>
      </c>
      <c r="H991">
        <v>57.557083333333331</v>
      </c>
      <c r="I991">
        <v>28.25</v>
      </c>
      <c r="J991">
        <v>6.25</v>
      </c>
      <c r="L991">
        <v>185.33333333333329</v>
      </c>
      <c r="N991">
        <v>0</v>
      </c>
      <c r="O991">
        <v>0</v>
      </c>
      <c r="P991">
        <v>18.88666666666667</v>
      </c>
    </row>
    <row r="992" spans="1:16" x14ac:dyDescent="0.2">
      <c r="A992" s="1">
        <v>990</v>
      </c>
      <c r="B992">
        <v>990</v>
      </c>
      <c r="C992" s="2">
        <v>44091</v>
      </c>
      <c r="D992" s="12" t="s">
        <v>1004</v>
      </c>
      <c r="E992">
        <v>13.5</v>
      </c>
      <c r="F992">
        <v>21.3</v>
      </c>
      <c r="G992">
        <v>17.762499999999999</v>
      </c>
      <c r="H992">
        <v>55.891249999999992</v>
      </c>
      <c r="J992">
        <v>17.00416666666667</v>
      </c>
      <c r="L992">
        <v>71.875</v>
      </c>
      <c r="N992">
        <v>0</v>
      </c>
      <c r="O992">
        <v>0</v>
      </c>
      <c r="P992">
        <v>3.768181818181819</v>
      </c>
    </row>
    <row r="993" spans="1:16" x14ac:dyDescent="0.2">
      <c r="A993" s="1">
        <v>991</v>
      </c>
      <c r="B993">
        <v>991</v>
      </c>
      <c r="C993" s="2">
        <v>44092</v>
      </c>
      <c r="D993" s="12" t="s">
        <v>1005</v>
      </c>
      <c r="E993">
        <v>12.6</v>
      </c>
      <c r="F993">
        <v>22.5</v>
      </c>
      <c r="G993">
        <v>16.68333333333333</v>
      </c>
      <c r="H993">
        <v>49.807083333333338</v>
      </c>
      <c r="J993">
        <v>18.350000000000001</v>
      </c>
      <c r="L993">
        <v>61.875</v>
      </c>
      <c r="N993">
        <v>0</v>
      </c>
      <c r="O993">
        <v>0</v>
      </c>
      <c r="P993">
        <v>6.0666666666666673</v>
      </c>
    </row>
    <row r="994" spans="1:16" x14ac:dyDescent="0.2">
      <c r="A994" s="1">
        <v>992</v>
      </c>
      <c r="B994">
        <v>992</v>
      </c>
      <c r="C994" s="2">
        <v>44093</v>
      </c>
      <c r="D994" s="12" t="s">
        <v>1006</v>
      </c>
      <c r="E994">
        <v>12.2</v>
      </c>
      <c r="F994">
        <v>23.6</v>
      </c>
      <c r="G994">
        <v>17.05833333333333</v>
      </c>
      <c r="H994">
        <v>44.916666666666657</v>
      </c>
      <c r="J994">
        <v>13.18333333333333</v>
      </c>
      <c r="L994">
        <v>81.583333333333329</v>
      </c>
      <c r="N994">
        <v>0</v>
      </c>
      <c r="O994">
        <v>0</v>
      </c>
      <c r="P994">
        <v>0.6875</v>
      </c>
    </row>
    <row r="995" spans="1:16" x14ac:dyDescent="0.2">
      <c r="A995" s="1">
        <v>993</v>
      </c>
      <c r="B995">
        <v>993</v>
      </c>
      <c r="C995" s="2">
        <v>44094</v>
      </c>
      <c r="D995" s="12" t="s">
        <v>1007</v>
      </c>
      <c r="E995">
        <v>10.5</v>
      </c>
      <c r="F995">
        <v>24.6</v>
      </c>
      <c r="G995">
        <v>17.508333333333329</v>
      </c>
      <c r="H995">
        <v>48.155416666666667</v>
      </c>
      <c r="J995">
        <v>7.8583333333333334</v>
      </c>
      <c r="L995">
        <v>82.416666666666671</v>
      </c>
      <c r="N995">
        <v>0</v>
      </c>
      <c r="O995">
        <v>0</v>
      </c>
      <c r="P995">
        <v>0.4291666666666667</v>
      </c>
    </row>
    <row r="996" spans="1:16" x14ac:dyDescent="0.2">
      <c r="A996" s="1">
        <v>994</v>
      </c>
      <c r="B996">
        <v>994</v>
      </c>
      <c r="C996" s="2">
        <v>44095</v>
      </c>
      <c r="D996" s="12" t="s">
        <v>1008</v>
      </c>
      <c r="E996">
        <v>10.1</v>
      </c>
      <c r="F996">
        <v>25</v>
      </c>
      <c r="G996">
        <v>17.625</v>
      </c>
      <c r="H996">
        <v>49.19083333333333</v>
      </c>
      <c r="J996">
        <v>3.9541666666666671</v>
      </c>
      <c r="L996">
        <v>103.5833333333333</v>
      </c>
      <c r="N996">
        <v>0</v>
      </c>
      <c r="O996">
        <v>0</v>
      </c>
      <c r="P996">
        <v>0.73333333333333339</v>
      </c>
    </row>
    <row r="997" spans="1:16" x14ac:dyDescent="0.2">
      <c r="A997" s="1">
        <v>995</v>
      </c>
      <c r="B997">
        <v>995</v>
      </c>
      <c r="C997" s="2">
        <v>44096</v>
      </c>
      <c r="D997" s="12" t="s">
        <v>1009</v>
      </c>
      <c r="E997">
        <v>10.5</v>
      </c>
      <c r="F997">
        <v>25.6</v>
      </c>
      <c r="G997">
        <v>17.779166666666669</v>
      </c>
      <c r="H997">
        <v>56.725833333333327</v>
      </c>
      <c r="J997">
        <v>3.5541666666666671</v>
      </c>
      <c r="L997">
        <v>201.45833333333329</v>
      </c>
      <c r="N997">
        <v>0</v>
      </c>
      <c r="O997">
        <v>0</v>
      </c>
      <c r="P997">
        <v>1.85</v>
      </c>
    </row>
    <row r="998" spans="1:16" x14ac:dyDescent="0.2">
      <c r="A998" s="1">
        <v>996</v>
      </c>
      <c r="B998">
        <v>996</v>
      </c>
      <c r="C998" s="2">
        <v>44097</v>
      </c>
      <c r="D998" s="12" t="s">
        <v>1010</v>
      </c>
      <c r="E998">
        <v>15.4</v>
      </c>
      <c r="F998">
        <v>24</v>
      </c>
      <c r="G998">
        <v>19.06666666666667</v>
      </c>
      <c r="H998">
        <v>56.588749999999997</v>
      </c>
      <c r="J998">
        <v>8.9749999999999996</v>
      </c>
      <c r="L998">
        <v>222.16666666666671</v>
      </c>
      <c r="N998">
        <v>0</v>
      </c>
      <c r="O998">
        <v>0</v>
      </c>
      <c r="P998">
        <v>21.958333333333329</v>
      </c>
    </row>
    <row r="999" spans="1:16" x14ac:dyDescent="0.2">
      <c r="A999" s="1">
        <v>997</v>
      </c>
      <c r="B999">
        <v>997</v>
      </c>
      <c r="C999" s="2">
        <v>44098</v>
      </c>
      <c r="D999" s="12" t="s">
        <v>1011</v>
      </c>
      <c r="E999">
        <v>13.6</v>
      </c>
      <c r="F999">
        <v>19.2</v>
      </c>
      <c r="G999">
        <v>15.83333333333333</v>
      </c>
      <c r="H999">
        <v>72.126249999999999</v>
      </c>
      <c r="J999">
        <v>14.079166666666669</v>
      </c>
      <c r="L999">
        <v>191.75</v>
      </c>
      <c r="N999">
        <v>9.7083333333333341E-2</v>
      </c>
      <c r="O999">
        <v>0</v>
      </c>
      <c r="P999">
        <v>15.883333333333329</v>
      </c>
    </row>
    <row r="1000" spans="1:16" x14ac:dyDescent="0.2">
      <c r="A1000" s="1">
        <v>998</v>
      </c>
      <c r="B1000">
        <v>998</v>
      </c>
      <c r="C1000" s="2">
        <v>44099</v>
      </c>
      <c r="D1000" s="12" t="s">
        <v>1012</v>
      </c>
      <c r="E1000">
        <v>9.8000000000000007</v>
      </c>
      <c r="F1000">
        <v>13.3</v>
      </c>
      <c r="G1000">
        <v>11.29166666666667</v>
      </c>
      <c r="H1000">
        <v>80.884166666666673</v>
      </c>
      <c r="J1000">
        <v>14.1625</v>
      </c>
      <c r="L1000">
        <v>206.875</v>
      </c>
      <c r="M1000">
        <v>8.0250000000000004</v>
      </c>
      <c r="N1000">
        <v>9.2500000000000013E-2</v>
      </c>
      <c r="O1000">
        <v>0</v>
      </c>
      <c r="P1000">
        <v>17.5</v>
      </c>
    </row>
    <row r="1001" spans="1:16" x14ac:dyDescent="0.2">
      <c r="A1001" s="1">
        <v>999</v>
      </c>
      <c r="B1001">
        <v>999</v>
      </c>
      <c r="C1001" s="2">
        <v>44100</v>
      </c>
      <c r="D1001" s="12" t="s">
        <v>1013</v>
      </c>
      <c r="E1001">
        <v>7.8</v>
      </c>
      <c r="F1001">
        <v>11.6</v>
      </c>
      <c r="G1001">
        <v>9.7750000000000004</v>
      </c>
      <c r="H1001">
        <v>82.59</v>
      </c>
      <c r="J1001">
        <v>15.69166666666667</v>
      </c>
      <c r="L1001">
        <v>252.125</v>
      </c>
      <c r="M1001">
        <v>7.0705882352941174</v>
      </c>
      <c r="N1001">
        <v>0.30750000000000011</v>
      </c>
      <c r="O1001">
        <v>0</v>
      </c>
      <c r="P1001">
        <v>8.3333333333333339</v>
      </c>
    </row>
    <row r="1002" spans="1:16" x14ac:dyDescent="0.2">
      <c r="A1002" s="1">
        <v>1000</v>
      </c>
      <c r="B1002">
        <v>1000</v>
      </c>
      <c r="C1002" s="2">
        <v>44101</v>
      </c>
      <c r="D1002" s="12" t="s">
        <v>1014</v>
      </c>
      <c r="E1002">
        <v>7.7</v>
      </c>
      <c r="F1002">
        <v>11.5</v>
      </c>
      <c r="G1002">
        <v>9.5250000000000004</v>
      </c>
      <c r="H1002">
        <v>88.033333333333346</v>
      </c>
      <c r="J1002">
        <v>11.52083333333333</v>
      </c>
      <c r="L1002">
        <v>172.58333333333329</v>
      </c>
      <c r="M1002">
        <v>6.4142857142857137</v>
      </c>
      <c r="N1002">
        <v>0.46291666666666659</v>
      </c>
      <c r="O1002">
        <v>0</v>
      </c>
      <c r="P1002">
        <v>1.25</v>
      </c>
    </row>
    <row r="1003" spans="1:16" x14ac:dyDescent="0.2">
      <c r="A1003" s="1">
        <v>1001</v>
      </c>
      <c r="B1003">
        <v>1001</v>
      </c>
      <c r="C1003" s="2">
        <v>44102</v>
      </c>
      <c r="D1003" s="12" t="s">
        <v>1015</v>
      </c>
      <c r="E1003">
        <v>6.2</v>
      </c>
      <c r="F1003">
        <v>15</v>
      </c>
      <c r="G1003">
        <v>10.574999999999999</v>
      </c>
      <c r="H1003">
        <v>81.673749999999998</v>
      </c>
      <c r="J1003">
        <v>5.270833333333333</v>
      </c>
      <c r="L1003">
        <v>202.91666666666671</v>
      </c>
      <c r="M1003">
        <v>6.8999999999999986</v>
      </c>
      <c r="N1003">
        <v>0</v>
      </c>
      <c r="O1003">
        <v>0</v>
      </c>
      <c r="P1003">
        <v>4.4291666666666663</v>
      </c>
    </row>
    <row r="1004" spans="1:16" x14ac:dyDescent="0.2">
      <c r="A1004" s="1">
        <v>1002</v>
      </c>
      <c r="B1004">
        <v>1002</v>
      </c>
      <c r="C1004" s="2">
        <v>44103</v>
      </c>
      <c r="D1004" s="12" t="s">
        <v>1016</v>
      </c>
      <c r="E1004">
        <v>8.3000000000000007</v>
      </c>
      <c r="F1004">
        <v>13.6</v>
      </c>
      <c r="G1004">
        <v>11.31666666666667</v>
      </c>
      <c r="H1004">
        <v>92.96875</v>
      </c>
      <c r="J1004">
        <v>4.4249999999999998</v>
      </c>
      <c r="L1004">
        <v>193.58333333333329</v>
      </c>
      <c r="M1004">
        <v>8.9</v>
      </c>
      <c r="N1004">
        <v>3.3333333333333333E-2</v>
      </c>
      <c r="O1004">
        <v>0</v>
      </c>
      <c r="P1004">
        <v>0</v>
      </c>
    </row>
    <row r="1005" spans="1:16" x14ac:dyDescent="0.2">
      <c r="A1005" s="1">
        <v>1003</v>
      </c>
      <c r="B1005">
        <v>1003</v>
      </c>
      <c r="C1005" s="2">
        <v>44104</v>
      </c>
      <c r="D1005" s="12" t="s">
        <v>1017</v>
      </c>
      <c r="E1005">
        <v>10.8</v>
      </c>
      <c r="F1005">
        <v>16.5</v>
      </c>
      <c r="G1005">
        <v>12.8125</v>
      </c>
      <c r="H1005">
        <v>88.036249999999995</v>
      </c>
      <c r="J1005">
        <v>5.1916666666666664</v>
      </c>
      <c r="L1005">
        <v>180.33333333333329</v>
      </c>
      <c r="N1005">
        <v>3.7499999999999999E-3</v>
      </c>
      <c r="O1005">
        <v>0</v>
      </c>
      <c r="P1005">
        <v>1.45</v>
      </c>
    </row>
    <row r="1006" spans="1:16" x14ac:dyDescent="0.2">
      <c r="A1006" s="1">
        <v>1004</v>
      </c>
      <c r="B1006">
        <v>1004</v>
      </c>
      <c r="C1006" s="2">
        <v>44105</v>
      </c>
      <c r="D1006" s="12" t="s">
        <v>1018</v>
      </c>
      <c r="E1006">
        <v>9.6999999999999993</v>
      </c>
      <c r="F1006">
        <v>15.3</v>
      </c>
      <c r="G1006">
        <v>12.37083333333333</v>
      </c>
      <c r="H1006">
        <v>89.96833333333332</v>
      </c>
      <c r="J1006">
        <v>8.65</v>
      </c>
      <c r="L1006">
        <v>149.75</v>
      </c>
      <c r="M1006">
        <v>9.1</v>
      </c>
      <c r="N1006">
        <v>3.7499999999999999E-2</v>
      </c>
      <c r="O1006">
        <v>0</v>
      </c>
      <c r="P1006">
        <v>6.7166666666666659</v>
      </c>
    </row>
    <row r="1007" spans="1:16" x14ac:dyDescent="0.2">
      <c r="A1007" s="1">
        <v>1005</v>
      </c>
      <c r="B1007">
        <v>1005</v>
      </c>
      <c r="C1007" s="2">
        <v>44106</v>
      </c>
      <c r="D1007" s="12" t="s">
        <v>1019</v>
      </c>
      <c r="E1007">
        <v>8.9</v>
      </c>
      <c r="F1007">
        <v>18.8</v>
      </c>
      <c r="G1007">
        <v>14.15416666666667</v>
      </c>
      <c r="H1007">
        <v>78.351666666666674</v>
      </c>
      <c r="J1007">
        <v>15.93333333333333</v>
      </c>
      <c r="L1007">
        <v>86</v>
      </c>
      <c r="M1007">
        <v>8.3666666666666671</v>
      </c>
      <c r="N1007">
        <v>0</v>
      </c>
      <c r="O1007">
        <v>0</v>
      </c>
      <c r="P1007">
        <v>11.66666666666667</v>
      </c>
    </row>
    <row r="1008" spans="1:16" x14ac:dyDescent="0.2">
      <c r="A1008" s="1">
        <v>1006</v>
      </c>
      <c r="B1008">
        <v>1006</v>
      </c>
      <c r="C1008" s="2">
        <v>44107</v>
      </c>
      <c r="D1008" s="12" t="s">
        <v>1020</v>
      </c>
      <c r="E1008">
        <v>8.5</v>
      </c>
      <c r="F1008">
        <v>17.100000000000001</v>
      </c>
      <c r="G1008">
        <v>12.883333333333329</v>
      </c>
      <c r="H1008">
        <v>81.210833333333326</v>
      </c>
      <c r="J1008">
        <v>14.9</v>
      </c>
      <c r="L1008">
        <v>132.375</v>
      </c>
      <c r="M1008">
        <v>7.24</v>
      </c>
      <c r="N1008">
        <v>0.12791666666666671</v>
      </c>
      <c r="O1008">
        <v>0</v>
      </c>
      <c r="P1008">
        <v>15.725</v>
      </c>
    </row>
    <row r="1009" spans="1:16" x14ac:dyDescent="0.2">
      <c r="A1009" s="1">
        <v>1007</v>
      </c>
      <c r="B1009">
        <v>1007</v>
      </c>
      <c r="C1009" s="2">
        <v>44108</v>
      </c>
      <c r="D1009" s="12" t="s">
        <v>1021</v>
      </c>
      <c r="E1009">
        <v>8.5</v>
      </c>
      <c r="F1009">
        <v>14.6</v>
      </c>
      <c r="G1009">
        <v>11.324999999999999</v>
      </c>
      <c r="H1009">
        <v>72.775416666666672</v>
      </c>
      <c r="J1009">
        <v>19.787500000000001</v>
      </c>
      <c r="L1009">
        <v>168</v>
      </c>
      <c r="M1009">
        <v>7.0333333333333341</v>
      </c>
      <c r="N1009">
        <v>5.4166666666666669E-2</v>
      </c>
      <c r="O1009">
        <v>0</v>
      </c>
      <c r="P1009">
        <v>11.3</v>
      </c>
    </row>
    <row r="1010" spans="1:16" x14ac:dyDescent="0.2">
      <c r="A1010" s="1">
        <v>1008</v>
      </c>
      <c r="B1010">
        <v>1008</v>
      </c>
      <c r="C1010" s="2">
        <v>44109</v>
      </c>
      <c r="D1010" s="12" t="s">
        <v>1022</v>
      </c>
      <c r="E1010">
        <v>8.6</v>
      </c>
      <c r="F1010">
        <v>11.8</v>
      </c>
      <c r="G1010">
        <v>10.2125</v>
      </c>
      <c r="H1010">
        <v>85.876666666666665</v>
      </c>
      <c r="J1010">
        <v>13.295833333333331</v>
      </c>
      <c r="L1010">
        <v>181.33333333333329</v>
      </c>
      <c r="M1010">
        <v>7.4749999999999996</v>
      </c>
      <c r="N1010">
        <v>0.28000000000000003</v>
      </c>
      <c r="O1010">
        <v>0</v>
      </c>
      <c r="P1010">
        <v>17.5</v>
      </c>
    </row>
    <row r="1011" spans="1:16" x14ac:dyDescent="0.2">
      <c r="A1011" s="1">
        <v>1009</v>
      </c>
      <c r="B1011">
        <v>1009</v>
      </c>
      <c r="C1011" s="2">
        <v>44110</v>
      </c>
      <c r="D1011" s="12" t="s">
        <v>1023</v>
      </c>
      <c r="E1011">
        <v>10.3</v>
      </c>
      <c r="F1011">
        <v>13.3</v>
      </c>
      <c r="G1011">
        <v>11.454166666666669</v>
      </c>
      <c r="H1011">
        <v>88.301249999999996</v>
      </c>
      <c r="J1011">
        <v>18.195833333333329</v>
      </c>
      <c r="L1011">
        <v>216.25</v>
      </c>
      <c r="N1011">
        <v>0.39500000000000002</v>
      </c>
      <c r="O1011">
        <v>0</v>
      </c>
      <c r="P1011">
        <v>2.083333333333333</v>
      </c>
    </row>
    <row r="1012" spans="1:16" x14ac:dyDescent="0.2">
      <c r="A1012" s="1">
        <v>1010</v>
      </c>
      <c r="B1012">
        <v>1010</v>
      </c>
      <c r="C1012" s="2">
        <v>44111</v>
      </c>
      <c r="D1012" s="12" t="s">
        <v>1024</v>
      </c>
      <c r="E1012">
        <v>10.5</v>
      </c>
      <c r="F1012">
        <v>15.1</v>
      </c>
      <c r="G1012">
        <v>12.25416666666667</v>
      </c>
      <c r="H1012">
        <v>77.21041666666666</v>
      </c>
      <c r="J1012">
        <v>17.25416666666667</v>
      </c>
      <c r="L1012">
        <v>255.66666666666671</v>
      </c>
      <c r="N1012">
        <v>0.03</v>
      </c>
      <c r="O1012">
        <v>0</v>
      </c>
      <c r="P1012">
        <v>2.083333333333333</v>
      </c>
    </row>
    <row r="1013" spans="1:16" x14ac:dyDescent="0.2">
      <c r="A1013" s="1">
        <v>1011</v>
      </c>
      <c r="B1013">
        <v>1011</v>
      </c>
      <c r="C1013" s="2">
        <v>44112</v>
      </c>
      <c r="D1013" s="12" t="s">
        <v>1025</v>
      </c>
      <c r="E1013">
        <v>6.8</v>
      </c>
      <c r="F1013">
        <v>14.5</v>
      </c>
      <c r="G1013">
        <v>11.454166666666669</v>
      </c>
      <c r="H1013">
        <v>88.438333333333333</v>
      </c>
      <c r="J1013">
        <v>14.125</v>
      </c>
      <c r="L1013">
        <v>223.75</v>
      </c>
      <c r="M1013">
        <v>7.44</v>
      </c>
      <c r="N1013">
        <v>9.6666666666666665E-2</v>
      </c>
      <c r="O1013">
        <v>0</v>
      </c>
      <c r="P1013">
        <v>6.666666666666667</v>
      </c>
    </row>
    <row r="1014" spans="1:16" x14ac:dyDescent="0.2">
      <c r="A1014" s="1">
        <v>1012</v>
      </c>
      <c r="B1014">
        <v>1012</v>
      </c>
      <c r="C1014" s="2">
        <v>44113</v>
      </c>
      <c r="D1014" s="12" t="s">
        <v>1026</v>
      </c>
      <c r="E1014">
        <v>11.1</v>
      </c>
      <c r="F1014">
        <v>14.5</v>
      </c>
      <c r="G1014">
        <v>13.43333333333333</v>
      </c>
      <c r="H1014">
        <v>92.105833333333337</v>
      </c>
      <c r="J1014">
        <v>10.99583333333333</v>
      </c>
      <c r="L1014">
        <v>241.33333333333329</v>
      </c>
      <c r="N1014">
        <v>0.45708333333333329</v>
      </c>
      <c r="O1014">
        <v>0</v>
      </c>
      <c r="P1014">
        <v>0</v>
      </c>
    </row>
    <row r="1015" spans="1:16" x14ac:dyDescent="0.2">
      <c r="A1015" s="1">
        <v>1013</v>
      </c>
      <c r="B1015">
        <v>1013</v>
      </c>
      <c r="C1015" s="2">
        <v>44114</v>
      </c>
      <c r="D1015" s="12" t="s">
        <v>1027</v>
      </c>
      <c r="E1015">
        <v>5.5</v>
      </c>
      <c r="F1015">
        <v>13.4</v>
      </c>
      <c r="G1015">
        <v>9.7583333333333329</v>
      </c>
      <c r="H1015">
        <v>76.293750000000003</v>
      </c>
      <c r="J1015">
        <v>8.9375</v>
      </c>
      <c r="L1015">
        <v>277.66666666666669</v>
      </c>
      <c r="M1015">
        <v>7.0875000000000004</v>
      </c>
      <c r="N1015">
        <v>4.1666666666666669E-4</v>
      </c>
      <c r="O1015">
        <v>0</v>
      </c>
      <c r="P1015">
        <v>12.15</v>
      </c>
    </row>
    <row r="1016" spans="1:16" x14ac:dyDescent="0.2">
      <c r="A1016" s="1">
        <v>1014</v>
      </c>
      <c r="B1016">
        <v>1014</v>
      </c>
      <c r="C1016" s="2">
        <v>44115</v>
      </c>
      <c r="D1016" s="12" t="s">
        <v>1028</v>
      </c>
      <c r="E1016">
        <v>4.9000000000000004</v>
      </c>
      <c r="F1016">
        <v>12.5</v>
      </c>
      <c r="G1016">
        <v>8.1541666666666668</v>
      </c>
      <c r="H1016">
        <v>75.007916666666674</v>
      </c>
      <c r="J1016">
        <v>6.75</v>
      </c>
      <c r="L1016">
        <v>286.45833333333331</v>
      </c>
      <c r="M1016">
        <v>6.0636363636363626</v>
      </c>
      <c r="N1016">
        <v>3.7499999999999999E-3</v>
      </c>
      <c r="O1016">
        <v>0</v>
      </c>
      <c r="P1016">
        <v>10.883333333333329</v>
      </c>
    </row>
    <row r="1017" spans="1:16" x14ac:dyDescent="0.2">
      <c r="A1017" s="1">
        <v>1015</v>
      </c>
      <c r="B1017">
        <v>1015</v>
      </c>
      <c r="C1017" s="2">
        <v>44116</v>
      </c>
      <c r="D1017" s="12" t="s">
        <v>1029</v>
      </c>
      <c r="E1017">
        <v>7.5</v>
      </c>
      <c r="F1017">
        <v>12.2</v>
      </c>
      <c r="G1017">
        <v>9.3250000000000011</v>
      </c>
      <c r="H1017">
        <v>80.759166666666673</v>
      </c>
      <c r="J1017">
        <v>8.2249999999999996</v>
      </c>
      <c r="L1017">
        <v>269.70833333333331</v>
      </c>
      <c r="M1017">
        <v>7.166666666666667</v>
      </c>
      <c r="N1017">
        <v>1.1666666666666671E-2</v>
      </c>
      <c r="O1017">
        <v>0</v>
      </c>
      <c r="P1017">
        <v>8.75</v>
      </c>
    </row>
    <row r="1018" spans="1:16" x14ac:dyDescent="0.2">
      <c r="A1018" s="1">
        <v>1016</v>
      </c>
      <c r="B1018">
        <v>1016</v>
      </c>
      <c r="C1018" s="2">
        <v>44117</v>
      </c>
      <c r="D1018" s="12" t="s">
        <v>1030</v>
      </c>
      <c r="E1018">
        <v>5.4</v>
      </c>
      <c r="F1018">
        <v>10.9</v>
      </c>
      <c r="G1018">
        <v>7.6749999999999998</v>
      </c>
      <c r="H1018">
        <v>86.293750000000003</v>
      </c>
      <c r="J1018">
        <v>5.0249999999999986</v>
      </c>
      <c r="L1018">
        <v>132.45833333333329</v>
      </c>
      <c r="M1018">
        <v>6.4454545454545462</v>
      </c>
      <c r="N1018">
        <v>0</v>
      </c>
      <c r="O1018">
        <v>0</v>
      </c>
      <c r="P1018">
        <v>7.083333333333333</v>
      </c>
    </row>
    <row r="1019" spans="1:16" x14ac:dyDescent="0.2">
      <c r="A1019" s="1">
        <v>1017</v>
      </c>
      <c r="B1019">
        <v>1017</v>
      </c>
      <c r="C1019" s="2">
        <v>44118</v>
      </c>
      <c r="D1019" s="12" t="s">
        <v>1031</v>
      </c>
      <c r="E1019">
        <v>6.5</v>
      </c>
      <c r="F1019">
        <v>10.8</v>
      </c>
      <c r="G1019">
        <v>8.3541666666666661</v>
      </c>
      <c r="H1019">
        <v>77.881666666666675</v>
      </c>
      <c r="J1019">
        <v>9.4625000000000004</v>
      </c>
      <c r="L1019">
        <v>188.04166666666671</v>
      </c>
      <c r="M1019">
        <v>6.1062500000000002</v>
      </c>
      <c r="N1019">
        <v>3.2500000000000001E-2</v>
      </c>
      <c r="O1019">
        <v>0</v>
      </c>
      <c r="P1019">
        <v>4.166666666666667</v>
      </c>
    </row>
    <row r="1020" spans="1:16" x14ac:dyDescent="0.2">
      <c r="A1020" s="1">
        <v>1018</v>
      </c>
      <c r="B1020">
        <v>1018</v>
      </c>
      <c r="C1020" s="2">
        <v>44119</v>
      </c>
      <c r="D1020" s="12" t="s">
        <v>1032</v>
      </c>
      <c r="E1020">
        <v>7.1</v>
      </c>
      <c r="F1020">
        <v>10.1</v>
      </c>
      <c r="G1020">
        <v>8.4458333333333329</v>
      </c>
      <c r="H1020">
        <v>84.602500000000006</v>
      </c>
      <c r="J1020">
        <v>11.275</v>
      </c>
      <c r="L1020">
        <v>94.083333333333329</v>
      </c>
      <c r="M1020">
        <v>6.5304347826086948</v>
      </c>
      <c r="N1020">
        <v>6.5416666666666665E-2</v>
      </c>
      <c r="O1020">
        <v>0</v>
      </c>
      <c r="P1020">
        <v>12.91666666666667</v>
      </c>
    </row>
    <row r="1021" spans="1:16" x14ac:dyDescent="0.2">
      <c r="A1021" s="1">
        <v>1019</v>
      </c>
      <c r="B1021">
        <v>1019</v>
      </c>
      <c r="C1021" s="2">
        <v>44120</v>
      </c>
      <c r="D1021" s="12" t="s">
        <v>1033</v>
      </c>
      <c r="E1021">
        <v>7.4</v>
      </c>
      <c r="F1021">
        <v>10.6</v>
      </c>
      <c r="G1021">
        <v>9.0833333333333339</v>
      </c>
      <c r="H1021">
        <v>79.266249999999999</v>
      </c>
      <c r="J1021">
        <v>10.641666666666669</v>
      </c>
      <c r="L1021">
        <v>168.875</v>
      </c>
      <c r="M1021">
        <v>7.1</v>
      </c>
      <c r="N1021">
        <v>1.3333333333333331E-2</v>
      </c>
      <c r="O1021">
        <v>0</v>
      </c>
      <c r="P1021">
        <v>6.666666666666667</v>
      </c>
    </row>
    <row r="1022" spans="1:16" x14ac:dyDescent="0.2">
      <c r="A1022" s="1">
        <v>1020</v>
      </c>
      <c r="B1022">
        <v>1020</v>
      </c>
      <c r="C1022" s="2">
        <v>44121</v>
      </c>
      <c r="D1022" s="12" t="s">
        <v>1034</v>
      </c>
      <c r="E1022">
        <v>5.0999999999999996</v>
      </c>
      <c r="F1022">
        <v>10</v>
      </c>
      <c r="G1022">
        <v>7.3916666666666666</v>
      </c>
      <c r="H1022">
        <v>77.231250000000003</v>
      </c>
      <c r="J1022">
        <v>2.8624999999999998</v>
      </c>
      <c r="L1022">
        <v>105.5</v>
      </c>
      <c r="M1022">
        <v>5.7571428571428571</v>
      </c>
      <c r="N1022">
        <v>0</v>
      </c>
      <c r="O1022">
        <v>0</v>
      </c>
      <c r="P1022">
        <v>5.833333333333333</v>
      </c>
    </row>
    <row r="1023" spans="1:16" x14ac:dyDescent="0.2">
      <c r="A1023" s="1">
        <v>1021</v>
      </c>
      <c r="B1023">
        <v>1021</v>
      </c>
      <c r="C1023" s="2">
        <v>44122</v>
      </c>
      <c r="D1023" s="12" t="s">
        <v>1035</v>
      </c>
      <c r="E1023">
        <v>3.7</v>
      </c>
      <c r="F1023">
        <v>10.1</v>
      </c>
      <c r="G1023">
        <v>6.645833333333333</v>
      </c>
      <c r="H1023">
        <v>85.212499999999991</v>
      </c>
      <c r="J1023">
        <v>0.96250000000000002</v>
      </c>
      <c r="L1023">
        <v>199.04166666666671</v>
      </c>
      <c r="N1023">
        <v>0</v>
      </c>
      <c r="O1023">
        <v>0</v>
      </c>
      <c r="P1023">
        <v>14.62916666666667</v>
      </c>
    </row>
    <row r="1024" spans="1:16" x14ac:dyDescent="0.2">
      <c r="A1024" s="1">
        <v>1022</v>
      </c>
      <c r="B1024">
        <v>1022</v>
      </c>
      <c r="C1024" s="2">
        <v>44123</v>
      </c>
      <c r="D1024" s="12" t="s">
        <v>1036</v>
      </c>
      <c r="E1024">
        <v>6</v>
      </c>
      <c r="F1024">
        <v>11.8</v>
      </c>
      <c r="G1024">
        <v>8.2666666666666675</v>
      </c>
      <c r="H1024">
        <v>80.412083333333328</v>
      </c>
      <c r="J1024">
        <v>4.666666666666667</v>
      </c>
      <c r="L1024">
        <v>178.29166666666671</v>
      </c>
      <c r="M1024">
        <v>5.3999999999999986</v>
      </c>
      <c r="N1024">
        <v>0</v>
      </c>
      <c r="O1024">
        <v>0</v>
      </c>
      <c r="P1024">
        <v>2.65</v>
      </c>
    </row>
    <row r="1025" spans="1:16" x14ac:dyDescent="0.2">
      <c r="A1025" s="1">
        <v>1023</v>
      </c>
      <c r="B1025">
        <v>1023</v>
      </c>
      <c r="C1025" s="2">
        <v>44124</v>
      </c>
      <c r="D1025" s="12" t="s">
        <v>1037</v>
      </c>
      <c r="E1025">
        <v>2.6</v>
      </c>
      <c r="F1025">
        <v>11</v>
      </c>
      <c r="G1025">
        <v>7.2583333333333329</v>
      </c>
      <c r="H1025">
        <v>84.905416666666667</v>
      </c>
      <c r="J1025">
        <v>6.3666666666666671</v>
      </c>
      <c r="L1025">
        <v>143.29166666666671</v>
      </c>
      <c r="M1025">
        <v>5.3454545454545448</v>
      </c>
      <c r="N1025">
        <v>1.9166666666666669E-2</v>
      </c>
      <c r="O1025">
        <v>0</v>
      </c>
      <c r="P1025">
        <v>18.552173913043479</v>
      </c>
    </row>
    <row r="1026" spans="1:16" x14ac:dyDescent="0.2">
      <c r="A1026" s="1">
        <v>1024</v>
      </c>
      <c r="B1026">
        <v>1024</v>
      </c>
      <c r="C1026" s="2">
        <v>44125</v>
      </c>
      <c r="D1026" s="12" t="s">
        <v>1038</v>
      </c>
      <c r="E1026">
        <v>9.8000000000000007</v>
      </c>
      <c r="F1026">
        <v>17.7</v>
      </c>
      <c r="G1026">
        <v>12.53333333333333</v>
      </c>
      <c r="H1026">
        <v>79.514583333333334</v>
      </c>
      <c r="J1026">
        <v>8.1791666666666671</v>
      </c>
      <c r="L1026">
        <v>137.375</v>
      </c>
      <c r="M1026">
        <v>9.1999999999999993</v>
      </c>
      <c r="N1026">
        <v>1.7083333333333339E-2</v>
      </c>
      <c r="O1026">
        <v>0</v>
      </c>
      <c r="P1026">
        <v>9.6333333333333329</v>
      </c>
    </row>
    <row r="1027" spans="1:16" x14ac:dyDescent="0.2">
      <c r="A1027" s="1">
        <v>1025</v>
      </c>
      <c r="B1027">
        <v>1025</v>
      </c>
      <c r="C1027" s="2">
        <v>44126</v>
      </c>
      <c r="D1027" s="12" t="s">
        <v>1039</v>
      </c>
      <c r="E1027">
        <v>9.6</v>
      </c>
      <c r="F1027">
        <v>19.399999999999999</v>
      </c>
      <c r="G1027">
        <v>14.41666666666667</v>
      </c>
      <c r="H1027">
        <v>77.592916666666667</v>
      </c>
      <c r="J1027">
        <v>8.3541666666666661</v>
      </c>
      <c r="L1027">
        <v>183.95833333333329</v>
      </c>
      <c r="N1027">
        <v>3.333333333333334E-3</v>
      </c>
      <c r="O1027">
        <v>0</v>
      </c>
      <c r="P1027">
        <v>14.10416666666667</v>
      </c>
    </row>
    <row r="1028" spans="1:16" x14ac:dyDescent="0.2">
      <c r="A1028" s="1">
        <v>1026</v>
      </c>
      <c r="B1028">
        <v>1026</v>
      </c>
      <c r="C1028" s="2">
        <v>44127</v>
      </c>
      <c r="D1028" s="12" t="s">
        <v>1040</v>
      </c>
      <c r="E1028">
        <v>12.6</v>
      </c>
      <c r="F1028">
        <v>14.7</v>
      </c>
      <c r="G1028">
        <v>13.69166666666667</v>
      </c>
      <c r="H1028">
        <v>96.754583333333343</v>
      </c>
      <c r="J1028">
        <v>6.6166666666666671</v>
      </c>
      <c r="L1028">
        <v>203.5</v>
      </c>
      <c r="N1028">
        <v>0.11874999999999999</v>
      </c>
      <c r="O1028">
        <v>0</v>
      </c>
      <c r="P1028">
        <v>4.583333333333333</v>
      </c>
    </row>
    <row r="1029" spans="1:16" x14ac:dyDescent="0.2">
      <c r="A1029" s="1">
        <v>1027</v>
      </c>
      <c r="B1029">
        <v>1027</v>
      </c>
      <c r="C1029" s="2">
        <v>44128</v>
      </c>
      <c r="D1029" s="12" t="s">
        <v>1041</v>
      </c>
      <c r="E1029">
        <v>8.8000000000000007</v>
      </c>
      <c r="F1029">
        <v>14.6</v>
      </c>
      <c r="G1029">
        <v>11.866666666666671</v>
      </c>
      <c r="H1029">
        <v>86.002916666666678</v>
      </c>
      <c r="J1029">
        <v>10.0375</v>
      </c>
      <c r="L1029">
        <v>216.04166666666671</v>
      </c>
      <c r="N1029">
        <v>4.1666666666666669E-4</v>
      </c>
      <c r="O1029">
        <v>0</v>
      </c>
      <c r="P1029">
        <v>6.25</v>
      </c>
    </row>
    <row r="1030" spans="1:16" x14ac:dyDescent="0.2">
      <c r="A1030" s="1">
        <v>1028</v>
      </c>
      <c r="B1030">
        <v>1028</v>
      </c>
      <c r="C1030" s="2">
        <v>44129</v>
      </c>
      <c r="D1030" s="12" t="s">
        <v>1042</v>
      </c>
      <c r="E1030">
        <v>7.8</v>
      </c>
      <c r="F1030">
        <v>15</v>
      </c>
      <c r="G1030">
        <v>11.195833333333329</v>
      </c>
      <c r="H1030">
        <v>86.172916666666666</v>
      </c>
      <c r="J1030">
        <v>9.4375</v>
      </c>
      <c r="L1030">
        <v>187.875</v>
      </c>
      <c r="M1030">
        <v>7.44</v>
      </c>
      <c r="N1030">
        <v>0.1529166666666667</v>
      </c>
      <c r="O1030">
        <v>0</v>
      </c>
      <c r="P1030">
        <v>4.583333333333333</v>
      </c>
    </row>
    <row r="1031" spans="1:16" x14ac:dyDescent="0.2">
      <c r="A1031" s="1">
        <v>1029</v>
      </c>
      <c r="B1031">
        <v>1029</v>
      </c>
      <c r="C1031" s="2">
        <v>44130</v>
      </c>
      <c r="D1031" s="12" t="s">
        <v>1043</v>
      </c>
      <c r="E1031">
        <v>7</v>
      </c>
      <c r="F1031">
        <v>10.6</v>
      </c>
      <c r="G1031">
        <v>9.4208333333333325</v>
      </c>
      <c r="H1031">
        <v>90.473749999999995</v>
      </c>
      <c r="J1031">
        <v>10.0375</v>
      </c>
      <c r="L1031">
        <v>215.54166666666671</v>
      </c>
      <c r="M1031">
        <v>7.6307692307692312</v>
      </c>
      <c r="N1031">
        <v>0.16250000000000001</v>
      </c>
      <c r="O1031">
        <v>0</v>
      </c>
      <c r="P1031">
        <v>9.5833333333333339</v>
      </c>
    </row>
    <row r="1032" spans="1:16" x14ac:dyDescent="0.2">
      <c r="A1032" s="1">
        <v>1030</v>
      </c>
      <c r="B1032">
        <v>1030</v>
      </c>
      <c r="C1032" s="2">
        <v>44131</v>
      </c>
      <c r="D1032" s="12" t="s">
        <v>1044</v>
      </c>
      <c r="E1032">
        <v>6</v>
      </c>
      <c r="F1032">
        <v>11.2</v>
      </c>
      <c r="G1032">
        <v>8.3125</v>
      </c>
      <c r="H1032">
        <v>85.124166666666667</v>
      </c>
      <c r="J1032">
        <v>13.8375</v>
      </c>
      <c r="L1032">
        <v>196.75</v>
      </c>
      <c r="M1032">
        <v>5.1933333333333334</v>
      </c>
      <c r="N1032">
        <v>4.1666666666666669E-4</v>
      </c>
      <c r="O1032">
        <v>0</v>
      </c>
      <c r="P1032">
        <v>5.6521739130434776</v>
      </c>
    </row>
    <row r="1033" spans="1:16" x14ac:dyDescent="0.2">
      <c r="A1033" s="1">
        <v>1031</v>
      </c>
      <c r="B1033">
        <v>1031</v>
      </c>
      <c r="C1033" s="2">
        <v>44132</v>
      </c>
      <c r="D1033" s="12" t="s">
        <v>1045</v>
      </c>
      <c r="E1033">
        <v>7.7</v>
      </c>
      <c r="F1033">
        <v>12.9</v>
      </c>
      <c r="G1033">
        <v>10.275</v>
      </c>
      <c r="H1033">
        <v>84.452916666666667</v>
      </c>
      <c r="J1033">
        <v>17.375</v>
      </c>
      <c r="L1033">
        <v>211.625</v>
      </c>
      <c r="M1033">
        <v>6.2200000000000006</v>
      </c>
      <c r="N1033">
        <v>0.14291666666666669</v>
      </c>
      <c r="O1033">
        <v>0</v>
      </c>
      <c r="P1033">
        <v>1.666666666666667</v>
      </c>
    </row>
    <row r="1034" spans="1:16" x14ac:dyDescent="0.2">
      <c r="A1034" s="1">
        <v>1032</v>
      </c>
      <c r="B1034">
        <v>1032</v>
      </c>
      <c r="C1034" s="2">
        <v>44133</v>
      </c>
      <c r="D1034" s="12" t="s">
        <v>1046</v>
      </c>
      <c r="E1034">
        <v>8.6999999999999993</v>
      </c>
      <c r="F1034">
        <v>11.5</v>
      </c>
      <c r="G1034">
        <v>10.074999999999999</v>
      </c>
      <c r="H1034">
        <v>86.850833333333341</v>
      </c>
      <c r="J1034">
        <v>13.78333333333333</v>
      </c>
      <c r="L1034">
        <v>249.58333333333329</v>
      </c>
      <c r="M1034">
        <v>7.9230769230769234</v>
      </c>
      <c r="N1034">
        <v>0.27291666666666659</v>
      </c>
      <c r="O1034">
        <v>0</v>
      </c>
      <c r="P1034">
        <v>7.083333333333333</v>
      </c>
    </row>
    <row r="1035" spans="1:16" x14ac:dyDescent="0.2">
      <c r="A1035" s="1">
        <v>1033</v>
      </c>
      <c r="B1035">
        <v>1033</v>
      </c>
      <c r="C1035" s="2">
        <v>44134</v>
      </c>
      <c r="D1035" s="12" t="s">
        <v>1047</v>
      </c>
      <c r="E1035">
        <v>10.1</v>
      </c>
      <c r="F1035">
        <v>14.5</v>
      </c>
      <c r="G1035">
        <v>12.40833333333333</v>
      </c>
      <c r="H1035">
        <v>91.08208333333333</v>
      </c>
      <c r="J1035">
        <v>11.295833333333331</v>
      </c>
      <c r="L1035">
        <v>242.66666666666671</v>
      </c>
      <c r="N1035">
        <v>4.9166666666666657E-2</v>
      </c>
      <c r="O1035">
        <v>0</v>
      </c>
      <c r="P1035">
        <v>0</v>
      </c>
    </row>
    <row r="1036" spans="1:16" x14ac:dyDescent="0.2">
      <c r="A1036" s="1">
        <v>1034</v>
      </c>
      <c r="B1036">
        <v>1034</v>
      </c>
      <c r="C1036" s="2">
        <v>44135</v>
      </c>
      <c r="D1036" s="12" t="s">
        <v>1048</v>
      </c>
      <c r="E1036">
        <v>9.6</v>
      </c>
      <c r="F1036">
        <v>15.1</v>
      </c>
      <c r="G1036">
        <v>11.741666666666671</v>
      </c>
      <c r="H1036">
        <v>83.151666666666657</v>
      </c>
      <c r="J1036">
        <v>7.2250000000000014</v>
      </c>
      <c r="L1036">
        <v>188.04166666666671</v>
      </c>
      <c r="M1036">
        <v>9.1999999999999993</v>
      </c>
      <c r="N1036">
        <v>4.1666666666666666E-3</v>
      </c>
      <c r="O1036">
        <v>0</v>
      </c>
      <c r="P1036">
        <v>5.5541666666666671</v>
      </c>
    </row>
    <row r="1037" spans="1:16" x14ac:dyDescent="0.2">
      <c r="A1037" s="1">
        <v>1035</v>
      </c>
      <c r="B1037">
        <v>1035</v>
      </c>
      <c r="C1037" s="2">
        <v>44136</v>
      </c>
      <c r="D1037" s="12" t="s">
        <v>1049</v>
      </c>
      <c r="E1037">
        <v>10.199999999999999</v>
      </c>
      <c r="F1037">
        <v>14.9</v>
      </c>
      <c r="G1037">
        <v>12.52916666666667</v>
      </c>
      <c r="H1037">
        <v>96.116666666666674</v>
      </c>
      <c r="J1037">
        <v>10.362500000000001</v>
      </c>
      <c r="L1037">
        <v>201.04166666666671</v>
      </c>
      <c r="N1037">
        <v>0.22791666666666671</v>
      </c>
      <c r="O1037">
        <v>0</v>
      </c>
      <c r="P1037">
        <v>0</v>
      </c>
    </row>
    <row r="1038" spans="1:16" x14ac:dyDescent="0.2">
      <c r="A1038" s="1">
        <v>1036</v>
      </c>
      <c r="B1038">
        <v>1036</v>
      </c>
      <c r="C1038" s="2">
        <v>44137</v>
      </c>
      <c r="D1038" s="12" t="s">
        <v>1050</v>
      </c>
      <c r="E1038">
        <v>13.2</v>
      </c>
      <c r="F1038">
        <v>20.8</v>
      </c>
      <c r="G1038">
        <v>17.475000000000001</v>
      </c>
      <c r="H1038">
        <v>76.84375</v>
      </c>
      <c r="J1038">
        <v>19.087499999999999</v>
      </c>
      <c r="L1038">
        <v>231.45833333333329</v>
      </c>
      <c r="N1038">
        <v>3.8333333333333337E-2</v>
      </c>
      <c r="O1038">
        <v>0</v>
      </c>
      <c r="P1038">
        <v>3.333333333333333</v>
      </c>
    </row>
    <row r="1039" spans="1:16" x14ac:dyDescent="0.2">
      <c r="A1039" s="1">
        <v>1037</v>
      </c>
      <c r="B1039">
        <v>1037</v>
      </c>
      <c r="C1039" s="2">
        <v>44138</v>
      </c>
      <c r="D1039" s="12" t="s">
        <v>1051</v>
      </c>
      <c r="E1039">
        <v>7.2</v>
      </c>
      <c r="F1039">
        <v>13</v>
      </c>
      <c r="G1039">
        <v>10.96666666666667</v>
      </c>
      <c r="H1039">
        <v>72.727916666666673</v>
      </c>
      <c r="J1039">
        <v>11.85</v>
      </c>
      <c r="L1039">
        <v>261.5</v>
      </c>
      <c r="M1039">
        <v>7.02</v>
      </c>
      <c r="N1039">
        <v>1.7500000000000002E-2</v>
      </c>
      <c r="O1039">
        <v>0</v>
      </c>
      <c r="P1039">
        <v>0</v>
      </c>
    </row>
    <row r="1040" spans="1:16" x14ac:dyDescent="0.2">
      <c r="A1040" s="1">
        <v>1038</v>
      </c>
      <c r="B1040">
        <v>1038</v>
      </c>
      <c r="C1040" s="2">
        <v>44139</v>
      </c>
      <c r="D1040" s="12" t="s">
        <v>1052</v>
      </c>
      <c r="E1040">
        <v>2.4</v>
      </c>
      <c r="F1040">
        <v>10.4</v>
      </c>
      <c r="G1040">
        <v>5.9250000000000007</v>
      </c>
      <c r="H1040">
        <v>80.836666666666659</v>
      </c>
      <c r="J1040">
        <v>3.7</v>
      </c>
      <c r="L1040">
        <v>128.66666666666671</v>
      </c>
      <c r="M1040">
        <v>3.5249999999999999</v>
      </c>
      <c r="N1040">
        <v>0</v>
      </c>
      <c r="O1040">
        <v>0</v>
      </c>
      <c r="P1040">
        <v>7.2583333333333329</v>
      </c>
    </row>
    <row r="1041" spans="1:16" x14ac:dyDescent="0.2">
      <c r="A1041" s="1">
        <v>1039</v>
      </c>
      <c r="B1041">
        <v>1039</v>
      </c>
      <c r="C1041" s="2">
        <v>44140</v>
      </c>
      <c r="D1041" s="12" t="s">
        <v>1053</v>
      </c>
      <c r="E1041">
        <v>1.6</v>
      </c>
      <c r="F1041">
        <v>9.6999999999999993</v>
      </c>
      <c r="G1041">
        <v>5.1749999999999998</v>
      </c>
      <c r="H1041">
        <v>79.587500000000006</v>
      </c>
      <c r="J1041">
        <v>5.4916666666666671</v>
      </c>
      <c r="L1041">
        <v>57.333333333333343</v>
      </c>
      <c r="M1041">
        <v>4.6999999999999993</v>
      </c>
      <c r="N1041">
        <v>0</v>
      </c>
      <c r="O1041">
        <v>0</v>
      </c>
      <c r="P1041">
        <v>0.8</v>
      </c>
    </row>
    <row r="1042" spans="1:16" x14ac:dyDescent="0.2">
      <c r="A1042" s="1">
        <v>1040</v>
      </c>
      <c r="B1042">
        <v>1040</v>
      </c>
      <c r="C1042" s="2">
        <v>44141</v>
      </c>
      <c r="D1042" s="12" t="s">
        <v>1054</v>
      </c>
      <c r="E1042">
        <v>0</v>
      </c>
      <c r="F1042">
        <v>10.3</v>
      </c>
      <c r="G1042">
        <v>4.8500000000000014</v>
      </c>
      <c r="H1042">
        <v>72.627916666666664</v>
      </c>
      <c r="J1042">
        <v>5.6583333333333341</v>
      </c>
      <c r="L1042">
        <v>94.791666666666671</v>
      </c>
      <c r="M1042">
        <v>6.2666666666666666</v>
      </c>
      <c r="N1042">
        <v>0</v>
      </c>
      <c r="O1042">
        <v>0</v>
      </c>
      <c r="P1042">
        <v>0.29583333333333328</v>
      </c>
    </row>
    <row r="1043" spans="1:16" x14ac:dyDescent="0.2">
      <c r="A1043" s="1">
        <v>1041</v>
      </c>
      <c r="B1043">
        <v>1041</v>
      </c>
      <c r="C1043" s="2">
        <v>44142</v>
      </c>
      <c r="D1043" s="12" t="s">
        <v>1055</v>
      </c>
      <c r="E1043">
        <v>2.1</v>
      </c>
      <c r="F1043">
        <v>11.2</v>
      </c>
      <c r="G1043">
        <v>6.1791666666666671</v>
      </c>
      <c r="H1043">
        <v>74.39</v>
      </c>
      <c r="J1043">
        <v>2.0375000000000001</v>
      </c>
      <c r="L1043">
        <v>96.25</v>
      </c>
      <c r="N1043">
        <v>0</v>
      </c>
      <c r="O1043">
        <v>0</v>
      </c>
      <c r="P1043">
        <v>0.22916666666666671</v>
      </c>
    </row>
    <row r="1044" spans="1:16" x14ac:dyDescent="0.2">
      <c r="A1044" s="1">
        <v>1042</v>
      </c>
      <c r="B1044">
        <v>1042</v>
      </c>
      <c r="C1044" s="2">
        <v>44143</v>
      </c>
      <c r="D1044" s="12" t="s">
        <v>1056</v>
      </c>
      <c r="E1044">
        <v>2.8</v>
      </c>
      <c r="F1044">
        <v>9.6</v>
      </c>
      <c r="G1044">
        <v>6.6208333333333336</v>
      </c>
      <c r="H1044">
        <v>87.167500000000004</v>
      </c>
      <c r="J1044">
        <v>1.0583333333333329</v>
      </c>
      <c r="L1044">
        <v>192.375</v>
      </c>
      <c r="N1044">
        <v>3.7499999999999999E-3</v>
      </c>
      <c r="O1044">
        <v>0</v>
      </c>
      <c r="P1044">
        <v>4.3166666666666664</v>
      </c>
    </row>
    <row r="1045" spans="1:16" x14ac:dyDescent="0.2">
      <c r="A1045" s="1">
        <v>1043</v>
      </c>
      <c r="B1045">
        <v>1043</v>
      </c>
      <c r="C1045" s="2">
        <v>44144</v>
      </c>
      <c r="D1045" s="12" t="s">
        <v>1057</v>
      </c>
      <c r="E1045">
        <v>6.4</v>
      </c>
      <c r="F1045">
        <v>12.6</v>
      </c>
      <c r="G1045">
        <v>8.8875000000000011</v>
      </c>
      <c r="H1045">
        <v>88.207499999999996</v>
      </c>
      <c r="J1045">
        <v>2.770833333333333</v>
      </c>
      <c r="L1045">
        <v>150</v>
      </c>
      <c r="M1045">
        <v>6.75</v>
      </c>
      <c r="N1045">
        <v>7.6666666666666675E-2</v>
      </c>
      <c r="O1045">
        <v>0</v>
      </c>
      <c r="P1045">
        <v>1.4375</v>
      </c>
    </row>
    <row r="1046" spans="1:16" x14ac:dyDescent="0.2">
      <c r="A1046" s="1">
        <v>1044</v>
      </c>
      <c r="B1046">
        <v>1044</v>
      </c>
      <c r="C1046" s="2">
        <v>44145</v>
      </c>
      <c r="D1046" s="12" t="s">
        <v>1058</v>
      </c>
      <c r="E1046">
        <v>4.5999999999999996</v>
      </c>
      <c r="F1046">
        <v>6.4</v>
      </c>
      <c r="G1046">
        <v>5.5041666666666664</v>
      </c>
      <c r="H1046">
        <v>96.591250000000002</v>
      </c>
      <c r="J1046">
        <v>1.6916666666666671</v>
      </c>
      <c r="L1046">
        <v>147.45833333333329</v>
      </c>
      <c r="M1046">
        <v>4.1333333333333329</v>
      </c>
      <c r="N1046">
        <v>0</v>
      </c>
      <c r="O1046">
        <v>0</v>
      </c>
      <c r="P1046">
        <v>3.3833333333333329</v>
      </c>
    </row>
    <row r="1047" spans="1:16" x14ac:dyDescent="0.2">
      <c r="A1047" s="1">
        <v>1045</v>
      </c>
      <c r="B1047">
        <v>1045</v>
      </c>
      <c r="C1047" s="2">
        <v>44146</v>
      </c>
      <c r="D1047" s="12" t="s">
        <v>1059</v>
      </c>
      <c r="E1047">
        <v>5.7</v>
      </c>
      <c r="F1047">
        <v>7.5</v>
      </c>
      <c r="G1047">
        <v>6.5874999999999986</v>
      </c>
      <c r="H1047">
        <v>98.797083333333333</v>
      </c>
      <c r="J1047">
        <v>4.4666666666666668</v>
      </c>
      <c r="L1047">
        <v>109.8333333333333</v>
      </c>
      <c r="M1047">
        <v>5.6642857142857137</v>
      </c>
      <c r="N1047">
        <v>1.5416666666666671E-2</v>
      </c>
      <c r="O1047">
        <v>0</v>
      </c>
      <c r="P1047">
        <v>2.1333333333333329</v>
      </c>
    </row>
    <row r="1048" spans="1:16" x14ac:dyDescent="0.2">
      <c r="A1048" s="1">
        <v>1046</v>
      </c>
      <c r="B1048">
        <v>1046</v>
      </c>
      <c r="C1048" s="2">
        <v>44147</v>
      </c>
      <c r="D1048" s="12" t="s">
        <v>1060</v>
      </c>
      <c r="E1048">
        <v>4.4000000000000004</v>
      </c>
      <c r="F1048">
        <v>10.9</v>
      </c>
      <c r="G1048">
        <v>7.7583333333333329</v>
      </c>
      <c r="H1048">
        <v>97.860833333333332</v>
      </c>
      <c r="J1048">
        <v>7.8624999999999998</v>
      </c>
      <c r="L1048">
        <v>170</v>
      </c>
      <c r="M1048">
        <v>5.7222222222222223</v>
      </c>
      <c r="N1048">
        <v>0.04</v>
      </c>
      <c r="O1048">
        <v>0</v>
      </c>
      <c r="P1048">
        <v>5.416666666666667</v>
      </c>
    </row>
    <row r="1049" spans="1:16" x14ac:dyDescent="0.2">
      <c r="A1049" s="1">
        <v>1047</v>
      </c>
      <c r="B1049">
        <v>1047</v>
      </c>
      <c r="C1049" s="2">
        <v>44148</v>
      </c>
      <c r="D1049" s="12" t="s">
        <v>1061</v>
      </c>
      <c r="E1049">
        <v>3.2</v>
      </c>
      <c r="F1049">
        <v>9.1</v>
      </c>
      <c r="G1049">
        <v>6.5041666666666664</v>
      </c>
      <c r="H1049">
        <v>98.619166666666672</v>
      </c>
      <c r="J1049">
        <v>3.8458333333333332</v>
      </c>
      <c r="L1049">
        <v>241.625</v>
      </c>
      <c r="M1049">
        <v>3.1</v>
      </c>
      <c r="N1049">
        <v>2.9166666666666671E-2</v>
      </c>
      <c r="O1049">
        <v>0</v>
      </c>
      <c r="P1049">
        <v>0</v>
      </c>
    </row>
    <row r="1050" spans="1:16" x14ac:dyDescent="0.2">
      <c r="A1050" s="1">
        <v>1048</v>
      </c>
      <c r="B1050">
        <v>1048</v>
      </c>
      <c r="C1050" s="2">
        <v>44149</v>
      </c>
      <c r="D1050" s="12" t="s">
        <v>1062</v>
      </c>
      <c r="E1050">
        <v>7.6</v>
      </c>
      <c r="F1050">
        <v>14.5</v>
      </c>
      <c r="G1050">
        <v>10.133333333333329</v>
      </c>
      <c r="H1050">
        <v>90.088333333333324</v>
      </c>
      <c r="J1050">
        <v>5.2124999999999986</v>
      </c>
      <c r="L1050">
        <v>175.66666666666671</v>
      </c>
      <c r="M1050">
        <v>7.7</v>
      </c>
      <c r="N1050">
        <v>0</v>
      </c>
      <c r="O1050">
        <v>0</v>
      </c>
      <c r="P1050">
        <v>0.13750000000000001</v>
      </c>
    </row>
    <row r="1051" spans="1:16" x14ac:dyDescent="0.2">
      <c r="A1051" s="1">
        <v>1049</v>
      </c>
      <c r="B1051">
        <v>1049</v>
      </c>
      <c r="C1051" s="2">
        <v>44150</v>
      </c>
      <c r="D1051" s="12" t="s">
        <v>1063</v>
      </c>
      <c r="E1051">
        <v>7.2</v>
      </c>
      <c r="F1051">
        <v>14.7</v>
      </c>
      <c r="G1051">
        <v>10.7875</v>
      </c>
      <c r="H1051">
        <v>83.459583333333327</v>
      </c>
      <c r="J1051">
        <v>12.179166666666671</v>
      </c>
      <c r="L1051">
        <v>147.33333333333329</v>
      </c>
      <c r="M1051">
        <v>6.3624999999999998</v>
      </c>
      <c r="N1051">
        <v>5.1666666666666673E-2</v>
      </c>
      <c r="O1051">
        <v>0</v>
      </c>
      <c r="P1051">
        <v>8.3333333333333339</v>
      </c>
    </row>
    <row r="1052" spans="1:16" x14ac:dyDescent="0.2">
      <c r="A1052" s="1">
        <v>1050</v>
      </c>
      <c r="B1052">
        <v>1050</v>
      </c>
      <c r="C1052" s="2">
        <v>44151</v>
      </c>
      <c r="D1052" s="12" t="s">
        <v>1064</v>
      </c>
      <c r="E1052">
        <v>7.8</v>
      </c>
      <c r="F1052">
        <v>11.4</v>
      </c>
      <c r="G1052">
        <v>9.6583333333333332</v>
      </c>
      <c r="H1052">
        <v>81.163750000000007</v>
      </c>
      <c r="J1052">
        <v>16.662500000000001</v>
      </c>
      <c r="L1052">
        <v>240.29166666666671</v>
      </c>
      <c r="M1052">
        <v>6.7</v>
      </c>
      <c r="N1052">
        <v>0.02</v>
      </c>
      <c r="O1052">
        <v>0</v>
      </c>
      <c r="P1052">
        <v>0</v>
      </c>
    </row>
    <row r="1053" spans="1:16" x14ac:dyDescent="0.2">
      <c r="A1053" s="1">
        <v>1051</v>
      </c>
      <c r="B1053">
        <v>1051</v>
      </c>
      <c r="C1053" s="2">
        <v>44152</v>
      </c>
      <c r="D1053" s="12" t="s">
        <v>1065</v>
      </c>
      <c r="E1053">
        <v>6.5</v>
      </c>
      <c r="F1053">
        <v>11.7</v>
      </c>
      <c r="G1053">
        <v>9.2750000000000004</v>
      </c>
      <c r="H1053">
        <v>84.327083333333334</v>
      </c>
      <c r="J1053">
        <v>9.8125</v>
      </c>
      <c r="L1053">
        <v>223.25</v>
      </c>
      <c r="M1053">
        <v>6.6000000000000014</v>
      </c>
      <c r="N1053">
        <v>0</v>
      </c>
      <c r="O1053">
        <v>0</v>
      </c>
      <c r="P1053">
        <v>2.083333333333333</v>
      </c>
    </row>
    <row r="1054" spans="1:16" x14ac:dyDescent="0.2">
      <c r="A1054" s="1">
        <v>1052</v>
      </c>
      <c r="B1054">
        <v>1052</v>
      </c>
      <c r="C1054" s="2">
        <v>44153</v>
      </c>
      <c r="D1054" s="12" t="s">
        <v>1066</v>
      </c>
      <c r="E1054">
        <v>4.5999999999999996</v>
      </c>
      <c r="F1054">
        <v>11.6</v>
      </c>
      <c r="G1054">
        <v>8.8666666666666671</v>
      </c>
      <c r="H1054">
        <v>84.088333333333324</v>
      </c>
      <c r="J1054">
        <v>5.0249999999999986</v>
      </c>
      <c r="L1054">
        <v>195.54166666666671</v>
      </c>
      <c r="M1054">
        <v>7.7799999999999994</v>
      </c>
      <c r="N1054">
        <v>0</v>
      </c>
      <c r="O1054">
        <v>0</v>
      </c>
      <c r="P1054">
        <v>1.533333333333333</v>
      </c>
    </row>
    <row r="1055" spans="1:16" x14ac:dyDescent="0.2">
      <c r="A1055" s="1">
        <v>1053</v>
      </c>
      <c r="B1055">
        <v>1053</v>
      </c>
      <c r="C1055" s="2">
        <v>44154</v>
      </c>
      <c r="D1055" s="12" t="s">
        <v>1067</v>
      </c>
      <c r="E1055">
        <v>3.9</v>
      </c>
      <c r="F1055">
        <v>10.199999999999999</v>
      </c>
      <c r="G1055">
        <v>7.3083333333333336</v>
      </c>
      <c r="H1055">
        <v>83.47208333333333</v>
      </c>
      <c r="J1055">
        <v>12.02916666666667</v>
      </c>
      <c r="L1055">
        <v>261.45833333333331</v>
      </c>
      <c r="M1055">
        <v>5.2944444444444443</v>
      </c>
      <c r="N1055">
        <v>0.1145833333333333</v>
      </c>
      <c r="O1055">
        <v>0</v>
      </c>
      <c r="P1055">
        <v>5.4666666666666659</v>
      </c>
    </row>
    <row r="1056" spans="1:16" x14ac:dyDescent="0.2">
      <c r="A1056" s="1">
        <v>1054</v>
      </c>
      <c r="B1056">
        <v>1054</v>
      </c>
      <c r="C1056" s="2">
        <v>44155</v>
      </c>
      <c r="D1056" s="12" t="s">
        <v>1068</v>
      </c>
      <c r="E1056">
        <v>-0.2</v>
      </c>
      <c r="F1056">
        <v>5.9</v>
      </c>
      <c r="G1056">
        <v>3.645833333333333</v>
      </c>
      <c r="H1056">
        <v>84.28</v>
      </c>
      <c r="J1056">
        <v>5.4916666666666671</v>
      </c>
      <c r="L1056">
        <v>264.79166666666669</v>
      </c>
      <c r="M1056">
        <v>2.6</v>
      </c>
      <c r="N1056">
        <v>4.1666666666666669E-4</v>
      </c>
      <c r="O1056">
        <v>0</v>
      </c>
      <c r="P1056">
        <v>1.479166666666667</v>
      </c>
    </row>
    <row r="1057" spans="1:16" x14ac:dyDescent="0.2">
      <c r="A1057" s="1">
        <v>1055</v>
      </c>
      <c r="B1057">
        <v>1055</v>
      </c>
      <c r="C1057" s="2">
        <v>44156</v>
      </c>
      <c r="D1057" s="12" t="s">
        <v>1069</v>
      </c>
      <c r="E1057">
        <v>-1.1000000000000001</v>
      </c>
      <c r="F1057">
        <v>4</v>
      </c>
      <c r="G1057">
        <v>1.508333333333334</v>
      </c>
      <c r="H1057">
        <v>92.584583333333327</v>
      </c>
      <c r="J1057">
        <v>2.1541666666666668</v>
      </c>
      <c r="L1057">
        <v>211.04166666666671</v>
      </c>
      <c r="M1057">
        <v>-1.05</v>
      </c>
      <c r="N1057">
        <v>0</v>
      </c>
      <c r="O1057">
        <v>0</v>
      </c>
      <c r="P1057">
        <v>7.8125</v>
      </c>
    </row>
    <row r="1058" spans="1:16" x14ac:dyDescent="0.2">
      <c r="A1058" s="1">
        <v>1056</v>
      </c>
      <c r="B1058">
        <v>1056</v>
      </c>
      <c r="C1058" s="2">
        <v>44157</v>
      </c>
      <c r="D1058" s="12" t="s">
        <v>1070</v>
      </c>
      <c r="E1058">
        <v>1.4</v>
      </c>
      <c r="F1058">
        <v>5.9</v>
      </c>
      <c r="G1058">
        <v>3.7</v>
      </c>
      <c r="H1058">
        <v>88.422499999999999</v>
      </c>
      <c r="J1058">
        <v>4.104166666666667</v>
      </c>
      <c r="L1058">
        <v>210.70833333333329</v>
      </c>
      <c r="M1058">
        <v>1.45</v>
      </c>
      <c r="N1058">
        <v>1.25E-3</v>
      </c>
      <c r="O1058">
        <v>0</v>
      </c>
      <c r="P1058">
        <v>0</v>
      </c>
    </row>
    <row r="1059" spans="1:16" x14ac:dyDescent="0.2">
      <c r="A1059" s="1">
        <v>1057</v>
      </c>
      <c r="B1059">
        <v>1057</v>
      </c>
      <c r="C1059" s="2">
        <v>44158</v>
      </c>
      <c r="D1059" s="12" t="s">
        <v>1071</v>
      </c>
      <c r="E1059">
        <v>5.2</v>
      </c>
      <c r="F1059">
        <v>7.5</v>
      </c>
      <c r="G1059">
        <v>6.0458333333333334</v>
      </c>
      <c r="H1059">
        <v>97.226249999999993</v>
      </c>
      <c r="J1059">
        <v>3.0666666666666669</v>
      </c>
      <c r="L1059">
        <v>212.04166666666671</v>
      </c>
      <c r="M1059">
        <v>5.3624999999999998</v>
      </c>
      <c r="N1059">
        <v>9.1666666666666667E-3</v>
      </c>
      <c r="O1059">
        <v>0</v>
      </c>
      <c r="P1059">
        <v>0</v>
      </c>
    </row>
    <row r="1060" spans="1:16" x14ac:dyDescent="0.2">
      <c r="A1060" s="1">
        <v>1058</v>
      </c>
      <c r="B1060">
        <v>1058</v>
      </c>
      <c r="C1060" s="2">
        <v>44159</v>
      </c>
      <c r="D1060" s="12" t="s">
        <v>1072</v>
      </c>
      <c r="E1060">
        <v>4</v>
      </c>
      <c r="F1060">
        <v>6</v>
      </c>
      <c r="G1060">
        <v>4.7583333333333337</v>
      </c>
      <c r="H1060">
        <v>96.847916666666663</v>
      </c>
      <c r="J1060">
        <v>7.4249999999999998</v>
      </c>
      <c r="L1060">
        <v>126.7083333333333</v>
      </c>
      <c r="M1060">
        <v>2.7619047619047619</v>
      </c>
      <c r="N1060">
        <v>0</v>
      </c>
      <c r="O1060">
        <v>0</v>
      </c>
      <c r="P1060">
        <v>1.3</v>
      </c>
    </row>
    <row r="1061" spans="1:16" x14ac:dyDescent="0.2">
      <c r="A1061" s="1">
        <v>1059</v>
      </c>
      <c r="B1061">
        <v>1059</v>
      </c>
      <c r="C1061" s="2">
        <v>44160</v>
      </c>
      <c r="D1061" s="12" t="s">
        <v>1073</v>
      </c>
      <c r="E1061">
        <v>1.9</v>
      </c>
      <c r="F1061">
        <v>4.8</v>
      </c>
      <c r="G1061">
        <v>3.2749999999999999</v>
      </c>
      <c r="H1061">
        <v>96.444999999999993</v>
      </c>
      <c r="J1061">
        <v>7.1000000000000014</v>
      </c>
      <c r="L1061">
        <v>179</v>
      </c>
      <c r="M1061">
        <v>0.8125</v>
      </c>
      <c r="N1061">
        <v>0</v>
      </c>
      <c r="O1061">
        <v>0</v>
      </c>
      <c r="P1061">
        <v>2.330434782608696</v>
      </c>
    </row>
    <row r="1062" spans="1:16" x14ac:dyDescent="0.2">
      <c r="A1062" s="1">
        <v>1060</v>
      </c>
      <c r="B1062">
        <v>1060</v>
      </c>
      <c r="C1062" s="2">
        <v>44161</v>
      </c>
      <c r="D1062" s="12" t="s">
        <v>1074</v>
      </c>
      <c r="E1062">
        <v>1.1000000000000001</v>
      </c>
      <c r="F1062">
        <v>2.6</v>
      </c>
      <c r="G1062">
        <v>1.866666666666666</v>
      </c>
      <c r="H1062">
        <v>98.148750000000007</v>
      </c>
      <c r="J1062">
        <v>4.083333333333333</v>
      </c>
      <c r="L1062">
        <v>187.08333333333329</v>
      </c>
      <c r="M1062">
        <v>-0.14166666666666661</v>
      </c>
      <c r="N1062">
        <v>0</v>
      </c>
      <c r="O1062">
        <v>0</v>
      </c>
      <c r="P1062">
        <v>1.418181818181818</v>
      </c>
    </row>
    <row r="1063" spans="1:16" x14ac:dyDescent="0.2">
      <c r="A1063" s="1">
        <v>1061</v>
      </c>
      <c r="B1063">
        <v>1061</v>
      </c>
      <c r="C1063" s="2">
        <v>44162</v>
      </c>
      <c r="D1063" s="12" t="s">
        <v>1075</v>
      </c>
      <c r="E1063">
        <v>1.2</v>
      </c>
      <c r="F1063">
        <v>4</v>
      </c>
      <c r="G1063">
        <v>2.2250000000000001</v>
      </c>
      <c r="H1063">
        <v>96.602916666666658</v>
      </c>
      <c r="J1063">
        <v>3.370833333333334</v>
      </c>
      <c r="L1063">
        <v>146.70833333333329</v>
      </c>
      <c r="M1063">
        <v>0.57999999999999996</v>
      </c>
      <c r="N1063">
        <v>0</v>
      </c>
      <c r="O1063">
        <v>0</v>
      </c>
      <c r="P1063">
        <v>3.7041666666666662</v>
      </c>
    </row>
    <row r="1064" spans="1:16" x14ac:dyDescent="0.2">
      <c r="A1064" s="1">
        <v>1062</v>
      </c>
      <c r="B1064">
        <v>1062</v>
      </c>
      <c r="C1064" s="2">
        <v>44163</v>
      </c>
      <c r="D1064" s="12" t="s">
        <v>1076</v>
      </c>
      <c r="E1064">
        <v>-0.2</v>
      </c>
      <c r="F1064">
        <v>3.6</v>
      </c>
      <c r="G1064">
        <v>1.0791666666666671</v>
      </c>
      <c r="H1064">
        <v>94.095416666666665</v>
      </c>
      <c r="J1064">
        <v>7.9750000000000014</v>
      </c>
      <c r="L1064">
        <v>72.5</v>
      </c>
      <c r="M1064">
        <v>-1.509090909090909</v>
      </c>
      <c r="N1064">
        <v>0</v>
      </c>
      <c r="O1064">
        <v>0</v>
      </c>
      <c r="P1064">
        <v>3.125</v>
      </c>
    </row>
    <row r="1065" spans="1:16" x14ac:dyDescent="0.2">
      <c r="A1065" s="1">
        <v>1063</v>
      </c>
      <c r="B1065">
        <v>1063</v>
      </c>
      <c r="C1065" s="2">
        <v>44164</v>
      </c>
      <c r="D1065" s="12" t="s">
        <v>1077</v>
      </c>
      <c r="E1065">
        <v>-2.6</v>
      </c>
      <c r="F1065">
        <v>2</v>
      </c>
      <c r="G1065">
        <v>0.30833333333333329</v>
      </c>
      <c r="H1065">
        <v>76.015833333333333</v>
      </c>
      <c r="J1065">
        <v>10.508333333333329</v>
      </c>
      <c r="L1065">
        <v>72.291666666666671</v>
      </c>
      <c r="M1065">
        <v>-2.97</v>
      </c>
      <c r="N1065">
        <v>0</v>
      </c>
      <c r="O1065">
        <v>0</v>
      </c>
      <c r="P1065">
        <v>2.1791666666666671</v>
      </c>
    </row>
    <row r="1066" spans="1:16" x14ac:dyDescent="0.2">
      <c r="A1066" s="1">
        <v>1064</v>
      </c>
      <c r="B1066">
        <v>1064</v>
      </c>
      <c r="C1066" s="2">
        <v>44165</v>
      </c>
      <c r="D1066" s="12" t="s">
        <v>1078</v>
      </c>
      <c r="E1066">
        <v>-5.3</v>
      </c>
      <c r="F1066">
        <v>1.5</v>
      </c>
      <c r="G1066">
        <v>-1.7666666666666671</v>
      </c>
      <c r="H1066">
        <v>85.442499999999995</v>
      </c>
      <c r="J1066">
        <v>5.9375</v>
      </c>
      <c r="L1066">
        <v>178.66666666666671</v>
      </c>
      <c r="M1066">
        <v>-3.8923076923076918</v>
      </c>
      <c r="N1066">
        <v>9.5833333333333326E-2</v>
      </c>
      <c r="O1066">
        <v>0</v>
      </c>
      <c r="P1066">
        <v>5.3500000000000014</v>
      </c>
    </row>
    <row r="1067" spans="1:16" x14ac:dyDescent="0.2">
      <c r="A1067" s="1">
        <v>1065</v>
      </c>
      <c r="B1067">
        <v>1065</v>
      </c>
      <c r="C1067" s="2">
        <v>44166</v>
      </c>
      <c r="D1067" s="12" t="s">
        <v>1079</v>
      </c>
      <c r="E1067">
        <v>-0.7</v>
      </c>
      <c r="F1067">
        <v>1.1000000000000001</v>
      </c>
      <c r="G1067">
        <v>0.35833333333333339</v>
      </c>
      <c r="H1067">
        <v>97.195416666666674</v>
      </c>
      <c r="J1067">
        <v>5.0874999999999986</v>
      </c>
      <c r="L1067">
        <v>164.5</v>
      </c>
      <c r="M1067">
        <v>-2.528571428571428</v>
      </c>
      <c r="N1067">
        <v>0.27333333333333337</v>
      </c>
      <c r="O1067">
        <v>0</v>
      </c>
      <c r="P1067">
        <v>9.1304347826086953</v>
      </c>
    </row>
    <row r="1068" spans="1:16" x14ac:dyDescent="0.2">
      <c r="A1068" s="1">
        <v>1066</v>
      </c>
      <c r="B1068">
        <v>1066</v>
      </c>
      <c r="C1068" s="2">
        <v>44167</v>
      </c>
      <c r="D1068" s="12" t="s">
        <v>1080</v>
      </c>
      <c r="E1068">
        <v>0.1</v>
      </c>
      <c r="F1068">
        <v>1.5</v>
      </c>
      <c r="G1068">
        <v>0.95416666666666661</v>
      </c>
      <c r="H1068">
        <v>91.576250000000002</v>
      </c>
      <c r="J1068">
        <v>5.4249999999999998</v>
      </c>
      <c r="L1068">
        <v>100.2083333333333</v>
      </c>
      <c r="M1068">
        <v>-1.5375000000000001</v>
      </c>
      <c r="N1068">
        <v>3.7499999999999999E-3</v>
      </c>
      <c r="O1068">
        <v>0</v>
      </c>
      <c r="P1068">
        <v>0</v>
      </c>
    </row>
    <row r="1069" spans="1:16" x14ac:dyDescent="0.2">
      <c r="A1069" s="1">
        <v>1067</v>
      </c>
      <c r="B1069">
        <v>1067</v>
      </c>
      <c r="C1069" s="2">
        <v>44168</v>
      </c>
      <c r="D1069" s="12" t="s">
        <v>1081</v>
      </c>
      <c r="E1069">
        <v>-0.1</v>
      </c>
      <c r="F1069">
        <v>2</v>
      </c>
      <c r="G1069">
        <v>0.95000000000000007</v>
      </c>
      <c r="H1069">
        <v>89.918750000000003</v>
      </c>
      <c r="J1069">
        <v>11.22916666666667</v>
      </c>
      <c r="L1069">
        <v>170.04166666666671</v>
      </c>
      <c r="M1069">
        <v>-2.4130434782608701</v>
      </c>
      <c r="N1069">
        <v>1.083333333333333E-2</v>
      </c>
      <c r="O1069">
        <v>0</v>
      </c>
      <c r="P1069">
        <v>0</v>
      </c>
    </row>
    <row r="1070" spans="1:16" x14ac:dyDescent="0.2">
      <c r="A1070" s="1">
        <v>1068</v>
      </c>
      <c r="B1070">
        <v>1068</v>
      </c>
      <c r="C1070" s="2">
        <v>44169</v>
      </c>
      <c r="D1070" s="12" t="s">
        <v>1082</v>
      </c>
      <c r="E1070">
        <v>1.1000000000000001</v>
      </c>
      <c r="F1070">
        <v>5.4</v>
      </c>
      <c r="G1070">
        <v>3.2124999999999999</v>
      </c>
      <c r="H1070">
        <v>86.561666666666667</v>
      </c>
      <c r="J1070">
        <v>12.37083333333333</v>
      </c>
      <c r="L1070">
        <v>127.4583333333333</v>
      </c>
      <c r="M1070">
        <v>0.15</v>
      </c>
      <c r="N1070">
        <v>0.23083333333333331</v>
      </c>
      <c r="O1070">
        <v>0</v>
      </c>
      <c r="P1070">
        <v>6.9565217391304346</v>
      </c>
    </row>
    <row r="1071" spans="1:16" x14ac:dyDescent="0.2">
      <c r="A1071" s="1">
        <v>1069</v>
      </c>
      <c r="B1071">
        <v>1069</v>
      </c>
      <c r="C1071" s="2">
        <v>44170</v>
      </c>
      <c r="D1071" s="12" t="s">
        <v>1083</v>
      </c>
      <c r="E1071">
        <v>0.8</v>
      </c>
      <c r="F1071">
        <v>4.0999999999999996</v>
      </c>
      <c r="G1071">
        <v>2.3833333333333329</v>
      </c>
      <c r="H1071">
        <v>95.505833333333328</v>
      </c>
      <c r="J1071">
        <v>7.3624999999999998</v>
      </c>
      <c r="L1071">
        <v>136.33333333333329</v>
      </c>
      <c r="M1071">
        <v>5.2941176470588207E-2</v>
      </c>
      <c r="N1071">
        <v>0.1791666666666667</v>
      </c>
      <c r="O1071">
        <v>0</v>
      </c>
      <c r="P1071">
        <v>5.4666666666666659</v>
      </c>
    </row>
    <row r="1072" spans="1:16" x14ac:dyDescent="0.2">
      <c r="A1072" s="1">
        <v>1070</v>
      </c>
      <c r="B1072">
        <v>1070</v>
      </c>
      <c r="C1072" s="2">
        <v>44171</v>
      </c>
      <c r="D1072" s="12" t="s">
        <v>1084</v>
      </c>
      <c r="E1072">
        <v>2.2999999999999998</v>
      </c>
      <c r="F1072">
        <v>3.9</v>
      </c>
      <c r="G1072">
        <v>3.1124999999999998</v>
      </c>
      <c r="H1072">
        <v>96.127499999999998</v>
      </c>
      <c r="J1072">
        <v>3.2374999999999998</v>
      </c>
      <c r="L1072">
        <v>192.33333333333329</v>
      </c>
      <c r="M1072">
        <v>1.455555555555555</v>
      </c>
      <c r="N1072">
        <v>0.08</v>
      </c>
      <c r="O1072">
        <v>0</v>
      </c>
      <c r="P1072">
        <v>2.083333333333333</v>
      </c>
    </row>
    <row r="1073" spans="1:16" x14ac:dyDescent="0.2">
      <c r="A1073" s="1">
        <v>1071</v>
      </c>
      <c r="B1073">
        <v>1071</v>
      </c>
      <c r="C1073" s="2">
        <v>44172</v>
      </c>
      <c r="D1073" s="12" t="s">
        <v>1085</v>
      </c>
      <c r="E1073">
        <v>2.7</v>
      </c>
      <c r="F1073">
        <v>4.5999999999999996</v>
      </c>
      <c r="G1073">
        <v>3.4083333333333332</v>
      </c>
      <c r="H1073">
        <v>94.477500000000006</v>
      </c>
      <c r="J1073">
        <v>7.7124999999999986</v>
      </c>
      <c r="L1073">
        <v>206.83333333333329</v>
      </c>
      <c r="M1073">
        <v>1.313636363636363</v>
      </c>
      <c r="N1073">
        <v>9.0416666666666659E-2</v>
      </c>
      <c r="O1073">
        <v>0</v>
      </c>
      <c r="P1073">
        <v>3.333333333333333</v>
      </c>
    </row>
    <row r="1074" spans="1:16" x14ac:dyDescent="0.2">
      <c r="A1074" s="1">
        <v>1072</v>
      </c>
      <c r="B1074">
        <v>1072</v>
      </c>
      <c r="C1074" s="2">
        <v>44173</v>
      </c>
      <c r="D1074" s="12" t="s">
        <v>1086</v>
      </c>
      <c r="E1074">
        <v>1.1000000000000001</v>
      </c>
      <c r="F1074">
        <v>4.5</v>
      </c>
      <c r="G1074">
        <v>2.4208333333333329</v>
      </c>
      <c r="H1074">
        <v>85.170833333333334</v>
      </c>
      <c r="J1074">
        <v>10.054166666666671</v>
      </c>
      <c r="L1074">
        <v>109.7083333333333</v>
      </c>
      <c r="M1074">
        <v>-0.53999999999999992</v>
      </c>
      <c r="N1074">
        <v>0</v>
      </c>
      <c r="O1074">
        <v>0</v>
      </c>
      <c r="P1074">
        <v>7.9666666666666659</v>
      </c>
    </row>
    <row r="1075" spans="1:16" x14ac:dyDescent="0.2">
      <c r="A1075" s="1">
        <v>1073</v>
      </c>
      <c r="B1075">
        <v>1073</v>
      </c>
      <c r="C1075" s="2">
        <v>44174</v>
      </c>
      <c r="D1075" s="12" t="s">
        <v>1087</v>
      </c>
      <c r="E1075">
        <v>0.8</v>
      </c>
      <c r="F1075">
        <v>3.1</v>
      </c>
      <c r="G1075">
        <v>1.9</v>
      </c>
      <c r="H1075">
        <v>87.640416666666667</v>
      </c>
      <c r="J1075">
        <v>4.6291666666666673</v>
      </c>
      <c r="L1075">
        <v>261.29166666666669</v>
      </c>
      <c r="M1075">
        <v>9.9999999999999992E-2</v>
      </c>
      <c r="N1075">
        <v>0</v>
      </c>
      <c r="O1075">
        <v>0</v>
      </c>
      <c r="P1075">
        <v>1.25</v>
      </c>
    </row>
    <row r="1076" spans="1:16" x14ac:dyDescent="0.2">
      <c r="A1076" s="1">
        <v>1074</v>
      </c>
      <c r="B1076">
        <v>1074</v>
      </c>
      <c r="C1076" s="2">
        <v>44175</v>
      </c>
      <c r="D1076" s="12" t="s">
        <v>1088</v>
      </c>
      <c r="E1076">
        <v>-0.1</v>
      </c>
      <c r="F1076">
        <v>0.7</v>
      </c>
      <c r="G1076">
        <v>0.1875</v>
      </c>
      <c r="H1076">
        <v>82.895416666666662</v>
      </c>
      <c r="J1076">
        <v>4.9125000000000014</v>
      </c>
      <c r="L1076">
        <v>166.79166666666671</v>
      </c>
      <c r="M1076">
        <v>-2.1466666666666669</v>
      </c>
      <c r="N1076">
        <v>0</v>
      </c>
      <c r="O1076">
        <v>0</v>
      </c>
      <c r="P1076">
        <v>0</v>
      </c>
    </row>
    <row r="1077" spans="1:16" x14ac:dyDescent="0.2">
      <c r="A1077" s="1">
        <v>1075</v>
      </c>
      <c r="B1077">
        <v>1075</v>
      </c>
      <c r="C1077" s="2">
        <v>44176</v>
      </c>
      <c r="D1077" s="12" t="s">
        <v>1089</v>
      </c>
      <c r="E1077">
        <v>0</v>
      </c>
      <c r="F1077">
        <v>3</v>
      </c>
      <c r="G1077">
        <v>1.575</v>
      </c>
      <c r="H1077">
        <v>89.206249999999997</v>
      </c>
      <c r="J1077">
        <v>8.5708333333333329</v>
      </c>
      <c r="L1077">
        <v>103.5652173913043</v>
      </c>
      <c r="M1077">
        <v>-1.0869565217391299</v>
      </c>
      <c r="N1077">
        <v>6.8333333333333329E-2</v>
      </c>
      <c r="O1077">
        <v>0</v>
      </c>
      <c r="P1077">
        <v>2.083333333333333</v>
      </c>
    </row>
    <row r="1078" spans="1:16" x14ac:dyDescent="0.2">
      <c r="A1078" s="1">
        <v>1076</v>
      </c>
      <c r="B1078">
        <v>1076</v>
      </c>
      <c r="C1078" s="2">
        <v>44177</v>
      </c>
      <c r="D1078" s="12" t="s">
        <v>1090</v>
      </c>
      <c r="E1078">
        <v>3.3</v>
      </c>
      <c r="F1078">
        <v>5.0999999999999996</v>
      </c>
      <c r="G1078">
        <v>4.1916666666666664</v>
      </c>
      <c r="H1078">
        <v>98.81291666666668</v>
      </c>
      <c r="J1078">
        <v>5.4333333333333336</v>
      </c>
      <c r="L1078">
        <v>75.882352941176464</v>
      </c>
      <c r="M1078">
        <v>2.1</v>
      </c>
      <c r="N1078">
        <v>6.5416666666666665E-2</v>
      </c>
      <c r="O1078">
        <v>0</v>
      </c>
      <c r="P1078">
        <v>2.083333333333333</v>
      </c>
    </row>
    <row r="1079" spans="1:16" x14ac:dyDescent="0.2">
      <c r="A1079" s="1">
        <v>1077</v>
      </c>
      <c r="B1079">
        <v>1077</v>
      </c>
      <c r="C1079" s="2">
        <v>44178</v>
      </c>
      <c r="D1079" s="12" t="s">
        <v>1091</v>
      </c>
      <c r="E1079">
        <v>2.9</v>
      </c>
      <c r="F1079">
        <v>8.1999999999999993</v>
      </c>
      <c r="G1079">
        <v>5.1833333333333336</v>
      </c>
      <c r="H1079">
        <v>93.884999999999991</v>
      </c>
      <c r="J1079">
        <v>5.145833333333333</v>
      </c>
      <c r="L1079">
        <v>233.47826086956519</v>
      </c>
      <c r="M1079">
        <v>4</v>
      </c>
      <c r="N1079">
        <v>1.5833333333333331E-2</v>
      </c>
      <c r="O1079">
        <v>0</v>
      </c>
      <c r="P1079">
        <v>7.5</v>
      </c>
    </row>
    <row r="1080" spans="1:16" x14ac:dyDescent="0.2">
      <c r="A1080" s="1">
        <v>1078</v>
      </c>
      <c r="B1080">
        <v>1078</v>
      </c>
      <c r="C1080" s="2">
        <v>44179</v>
      </c>
      <c r="D1080" s="12" t="s">
        <v>1092</v>
      </c>
      <c r="E1080">
        <v>2.1</v>
      </c>
      <c r="F1080">
        <v>6.6</v>
      </c>
      <c r="G1080">
        <v>4.2416666666666663</v>
      </c>
      <c r="H1080">
        <v>89.463750000000005</v>
      </c>
      <c r="J1080">
        <v>7.0583333333333336</v>
      </c>
      <c r="L1080">
        <v>137.875</v>
      </c>
      <c r="M1080">
        <v>2.042105263157894</v>
      </c>
      <c r="N1080">
        <v>0</v>
      </c>
      <c r="O1080">
        <v>0</v>
      </c>
      <c r="P1080">
        <v>6.25</v>
      </c>
    </row>
    <row r="1081" spans="1:16" x14ac:dyDescent="0.2">
      <c r="A1081" s="1">
        <v>1079</v>
      </c>
      <c r="B1081">
        <v>1079</v>
      </c>
      <c r="C1081" s="2">
        <v>44180</v>
      </c>
      <c r="D1081" s="12" t="s">
        <v>1093</v>
      </c>
      <c r="E1081">
        <v>3.7</v>
      </c>
      <c r="F1081">
        <v>6.5</v>
      </c>
      <c r="G1081">
        <v>5.4333333333333336</v>
      </c>
      <c r="H1081">
        <v>97.082916666666662</v>
      </c>
      <c r="J1081">
        <v>5.3875000000000002</v>
      </c>
      <c r="L1081">
        <v>162.83333333333329</v>
      </c>
      <c r="M1081">
        <v>3.6533333333333329</v>
      </c>
      <c r="N1081">
        <v>0.15208333333333329</v>
      </c>
      <c r="O1081">
        <v>0</v>
      </c>
      <c r="P1081">
        <v>2.083333333333333</v>
      </c>
    </row>
    <row r="1082" spans="1:16" x14ac:dyDescent="0.2">
      <c r="A1082" s="1">
        <v>1080</v>
      </c>
      <c r="B1082">
        <v>1080</v>
      </c>
      <c r="C1082" s="2">
        <v>44181</v>
      </c>
      <c r="D1082" s="12" t="s">
        <v>1094</v>
      </c>
      <c r="E1082">
        <v>5</v>
      </c>
      <c r="F1082">
        <v>8.8000000000000007</v>
      </c>
      <c r="G1082">
        <v>6.8916666666666666</v>
      </c>
      <c r="H1082">
        <v>98.500833333333333</v>
      </c>
      <c r="J1082">
        <v>6.8791666666666664</v>
      </c>
      <c r="L1082">
        <v>83.416666666666671</v>
      </c>
      <c r="M1082">
        <v>5.3882352941176466</v>
      </c>
      <c r="N1082">
        <v>1.4166666666666669E-2</v>
      </c>
      <c r="O1082">
        <v>0</v>
      </c>
      <c r="P1082">
        <v>7.083333333333333</v>
      </c>
    </row>
    <row r="1083" spans="1:16" x14ac:dyDescent="0.2">
      <c r="A1083" s="1">
        <v>1081</v>
      </c>
      <c r="B1083">
        <v>1081</v>
      </c>
      <c r="C1083" s="2">
        <v>44182</v>
      </c>
      <c r="D1083" s="12" t="s">
        <v>1095</v>
      </c>
      <c r="E1083">
        <v>3</v>
      </c>
      <c r="F1083">
        <v>7.6</v>
      </c>
      <c r="G1083">
        <v>5.4333333333333336</v>
      </c>
      <c r="H1083">
        <v>98.44</v>
      </c>
      <c r="J1083">
        <v>3.9624999999999999</v>
      </c>
      <c r="L1083">
        <v>187.25</v>
      </c>
      <c r="M1083">
        <v>3.5666666666666669</v>
      </c>
      <c r="N1083">
        <v>5.4166666666666669E-3</v>
      </c>
      <c r="O1083">
        <v>0</v>
      </c>
      <c r="P1083">
        <v>5.8166666666666664</v>
      </c>
    </row>
    <row r="1084" spans="1:16" x14ac:dyDescent="0.2">
      <c r="A1084" s="1">
        <v>1082</v>
      </c>
      <c r="B1084">
        <v>1082</v>
      </c>
      <c r="C1084" s="2">
        <v>44183</v>
      </c>
      <c r="D1084" s="12" t="s">
        <v>1096</v>
      </c>
      <c r="E1084">
        <v>3.1</v>
      </c>
      <c r="F1084">
        <v>5.4</v>
      </c>
      <c r="G1084">
        <v>4.1416666666666666</v>
      </c>
      <c r="H1084">
        <v>99.125</v>
      </c>
      <c r="J1084">
        <v>3.520833333333333</v>
      </c>
      <c r="L1084">
        <v>167.91666666666671</v>
      </c>
      <c r="M1084">
        <v>2.8833333333333329</v>
      </c>
      <c r="N1084">
        <v>0</v>
      </c>
      <c r="O1084">
        <v>0</v>
      </c>
      <c r="P1084">
        <v>6.5739130434782602</v>
      </c>
    </row>
    <row r="1085" spans="1:16" x14ac:dyDescent="0.2">
      <c r="A1085" s="1">
        <v>1083</v>
      </c>
      <c r="B1085">
        <v>1083</v>
      </c>
      <c r="C1085" s="2">
        <v>44184</v>
      </c>
      <c r="D1085" s="12" t="s">
        <v>1097</v>
      </c>
      <c r="E1085">
        <v>2.4</v>
      </c>
      <c r="F1085">
        <v>6.7</v>
      </c>
      <c r="G1085">
        <v>4.4958333333333336</v>
      </c>
      <c r="H1085">
        <v>92.735833333333332</v>
      </c>
      <c r="J1085">
        <v>6.3</v>
      </c>
      <c r="L1085">
        <v>127.0833333333333</v>
      </c>
      <c r="M1085">
        <v>3.2312500000000002</v>
      </c>
      <c r="N1085">
        <v>0</v>
      </c>
      <c r="O1085">
        <v>0</v>
      </c>
      <c r="P1085">
        <v>7.3250000000000002</v>
      </c>
    </row>
    <row r="1086" spans="1:16" x14ac:dyDescent="0.2">
      <c r="A1086" s="1">
        <v>1084</v>
      </c>
      <c r="B1086">
        <v>1084</v>
      </c>
      <c r="C1086" s="2">
        <v>44185</v>
      </c>
      <c r="D1086" s="12" t="s">
        <v>1098</v>
      </c>
      <c r="E1086">
        <v>3.8</v>
      </c>
      <c r="F1086">
        <v>5.3</v>
      </c>
      <c r="G1086">
        <v>4.8208333333333337</v>
      </c>
      <c r="H1086">
        <v>95.676249999999996</v>
      </c>
      <c r="J1086">
        <v>4.6791666666666663</v>
      </c>
      <c r="L1086">
        <v>156.33333333333329</v>
      </c>
      <c r="M1086">
        <v>2.808333333333334</v>
      </c>
      <c r="N1086">
        <v>7.9583333333333339E-2</v>
      </c>
      <c r="O1086">
        <v>0</v>
      </c>
      <c r="P1086">
        <v>4.583333333333333</v>
      </c>
    </row>
    <row r="1087" spans="1:16" x14ac:dyDescent="0.2">
      <c r="A1087" s="1">
        <v>1085</v>
      </c>
      <c r="B1087">
        <v>1085</v>
      </c>
      <c r="C1087" s="2">
        <v>44186</v>
      </c>
      <c r="D1087" s="12" t="s">
        <v>1099</v>
      </c>
      <c r="E1087">
        <v>4.5</v>
      </c>
      <c r="F1087">
        <v>7.3</v>
      </c>
      <c r="G1087">
        <v>5.8999999999999986</v>
      </c>
      <c r="H1087">
        <v>98.927500000000009</v>
      </c>
      <c r="J1087">
        <v>7.9666666666666659</v>
      </c>
      <c r="L1087">
        <v>187.875</v>
      </c>
      <c r="M1087">
        <v>4.1187500000000004</v>
      </c>
      <c r="N1087">
        <v>0.34791666666666671</v>
      </c>
      <c r="O1087">
        <v>0</v>
      </c>
      <c r="P1087">
        <v>10.83333333333333</v>
      </c>
    </row>
    <row r="1088" spans="1:16" x14ac:dyDescent="0.2">
      <c r="A1088" s="1">
        <v>1086</v>
      </c>
      <c r="B1088">
        <v>1086</v>
      </c>
      <c r="C1088" s="2">
        <v>44187</v>
      </c>
      <c r="D1088" s="12" t="s">
        <v>1100</v>
      </c>
      <c r="E1088">
        <v>7.5</v>
      </c>
      <c r="F1088">
        <v>13.1</v>
      </c>
      <c r="G1088">
        <v>11.125</v>
      </c>
      <c r="H1088">
        <v>95.637500000000003</v>
      </c>
      <c r="J1088">
        <v>14.59583333333333</v>
      </c>
      <c r="L1088">
        <v>228.08333333333329</v>
      </c>
      <c r="M1088">
        <v>6.3</v>
      </c>
      <c r="N1088">
        <v>0.44083333333333341</v>
      </c>
      <c r="O1088">
        <v>0</v>
      </c>
      <c r="P1088">
        <v>4.166666666666667</v>
      </c>
    </row>
    <row r="1089" spans="1:16" x14ac:dyDescent="0.2">
      <c r="A1089" s="1">
        <v>1087</v>
      </c>
      <c r="B1089">
        <v>1087</v>
      </c>
      <c r="C1089" s="2">
        <v>44188</v>
      </c>
      <c r="D1089" s="12" t="s">
        <v>1101</v>
      </c>
      <c r="E1089">
        <v>10.199999999999999</v>
      </c>
      <c r="F1089">
        <v>12.1</v>
      </c>
      <c r="G1089">
        <v>11.02083333333333</v>
      </c>
      <c r="H1089">
        <v>97.569583333333341</v>
      </c>
      <c r="J1089">
        <v>8.7458333333333336</v>
      </c>
      <c r="L1089">
        <v>216.5</v>
      </c>
      <c r="N1089">
        <v>0.93333333333333324</v>
      </c>
      <c r="O1089">
        <v>0</v>
      </c>
      <c r="P1089">
        <v>5.6521739130434776</v>
      </c>
    </row>
    <row r="1090" spans="1:16" x14ac:dyDescent="0.2">
      <c r="A1090" s="1">
        <v>1088</v>
      </c>
      <c r="B1090">
        <v>1088</v>
      </c>
      <c r="C1090" s="2">
        <v>44189</v>
      </c>
      <c r="D1090" s="12" t="s">
        <v>1102</v>
      </c>
      <c r="E1090">
        <v>3.3</v>
      </c>
      <c r="F1090">
        <v>9.8000000000000007</v>
      </c>
      <c r="G1090">
        <v>6.0958333333333341</v>
      </c>
      <c r="H1090">
        <v>85.048749999999998</v>
      </c>
      <c r="J1090">
        <v>14.04166666666667</v>
      </c>
      <c r="L1090">
        <v>226.20833333333329</v>
      </c>
      <c r="M1090">
        <v>3.4347826086956519</v>
      </c>
      <c r="N1090">
        <v>0.17</v>
      </c>
      <c r="O1090">
        <v>0</v>
      </c>
      <c r="P1090">
        <v>11.41818181818182</v>
      </c>
    </row>
    <row r="1091" spans="1:16" x14ac:dyDescent="0.2">
      <c r="A1091" s="1">
        <v>1089</v>
      </c>
      <c r="B1091">
        <v>1089</v>
      </c>
      <c r="C1091" s="2">
        <v>44190</v>
      </c>
      <c r="D1091" s="12" t="s">
        <v>1103</v>
      </c>
      <c r="E1091">
        <v>-0.2</v>
      </c>
      <c r="F1091">
        <v>4.2</v>
      </c>
      <c r="G1091">
        <v>2.6749999999999998</v>
      </c>
      <c r="H1091">
        <v>79.34708333333333</v>
      </c>
      <c r="J1091">
        <v>9.35</v>
      </c>
      <c r="L1091">
        <v>283.79166666666669</v>
      </c>
      <c r="M1091">
        <v>0.11304347826086961</v>
      </c>
      <c r="N1091">
        <v>1.4166666666666669E-2</v>
      </c>
      <c r="O1091">
        <v>0</v>
      </c>
      <c r="P1091">
        <v>8.6375000000000011</v>
      </c>
    </row>
    <row r="1092" spans="1:16" x14ac:dyDescent="0.2">
      <c r="A1092" s="1">
        <v>1090</v>
      </c>
      <c r="B1092">
        <v>1090</v>
      </c>
      <c r="C1092" s="2">
        <v>44191</v>
      </c>
      <c r="D1092" s="12" t="s">
        <v>1104</v>
      </c>
      <c r="E1092">
        <v>-1.1000000000000001</v>
      </c>
      <c r="F1092">
        <v>2.7</v>
      </c>
      <c r="G1092">
        <v>0.78333333333333333</v>
      </c>
      <c r="H1092">
        <v>88.451250000000002</v>
      </c>
      <c r="J1092">
        <v>9.5499999999999989</v>
      </c>
      <c r="L1092">
        <v>226.45833333333329</v>
      </c>
      <c r="M1092">
        <v>-2.3666666666666671</v>
      </c>
      <c r="N1092">
        <v>4.1666666666666669E-4</v>
      </c>
      <c r="O1092">
        <v>0</v>
      </c>
      <c r="P1092">
        <v>3.433333333333334</v>
      </c>
    </row>
    <row r="1093" spans="1:16" x14ac:dyDescent="0.2">
      <c r="A1093" s="1">
        <v>1091</v>
      </c>
      <c r="B1093">
        <v>1091</v>
      </c>
      <c r="C1093" s="2">
        <v>44192</v>
      </c>
      <c r="D1093" s="12" t="s">
        <v>1105</v>
      </c>
      <c r="E1093">
        <v>-0.9</v>
      </c>
      <c r="F1093">
        <v>3.1</v>
      </c>
      <c r="G1093">
        <v>1.0458333333333329</v>
      </c>
      <c r="H1093">
        <v>80.489166666666662</v>
      </c>
      <c r="J1093">
        <v>19.612500000000001</v>
      </c>
      <c r="L1093">
        <v>188.08333333333329</v>
      </c>
      <c r="M1093">
        <v>-3.8125</v>
      </c>
      <c r="N1093">
        <v>9.1666666666666674E-2</v>
      </c>
      <c r="O1093">
        <v>0</v>
      </c>
      <c r="P1093">
        <v>2.083333333333333</v>
      </c>
    </row>
    <row r="1094" spans="1:16" x14ac:dyDescent="0.2">
      <c r="A1094" s="1">
        <v>1092</v>
      </c>
      <c r="B1094">
        <v>1092</v>
      </c>
      <c r="C1094" s="2">
        <v>44193</v>
      </c>
      <c r="D1094" s="12" t="s">
        <v>1106</v>
      </c>
      <c r="E1094">
        <v>0.6</v>
      </c>
      <c r="F1094">
        <v>4.5999999999999996</v>
      </c>
      <c r="G1094">
        <v>3.2208333333333332</v>
      </c>
      <c r="H1094">
        <v>94.632499999999993</v>
      </c>
      <c r="J1094">
        <v>11.35</v>
      </c>
      <c r="L1094">
        <v>167.29166666666671</v>
      </c>
      <c r="M1094">
        <v>0.3666666666666667</v>
      </c>
      <c r="N1094">
        <v>0.26083333333333331</v>
      </c>
      <c r="O1094">
        <v>0</v>
      </c>
      <c r="P1094">
        <v>6.666666666666667</v>
      </c>
    </row>
    <row r="1095" spans="1:16" x14ac:dyDescent="0.2">
      <c r="A1095" s="1">
        <v>1093</v>
      </c>
      <c r="B1095">
        <v>1093</v>
      </c>
      <c r="C1095" s="2">
        <v>44194</v>
      </c>
      <c r="D1095" s="12" t="s">
        <v>1107</v>
      </c>
      <c r="E1095">
        <v>0.8</v>
      </c>
      <c r="F1095">
        <v>3.8</v>
      </c>
      <c r="G1095">
        <v>2.104166666666667</v>
      </c>
      <c r="H1095">
        <v>92.870416666666657</v>
      </c>
      <c r="J1095">
        <v>10.85</v>
      </c>
      <c r="L1095">
        <v>199.08333333333329</v>
      </c>
      <c r="M1095">
        <v>-1.1631578947368419</v>
      </c>
      <c r="N1095">
        <v>0.18208333333333329</v>
      </c>
      <c r="O1095">
        <v>0</v>
      </c>
      <c r="P1095">
        <v>2.5</v>
      </c>
    </row>
    <row r="1096" spans="1:16" x14ac:dyDescent="0.2">
      <c r="A1096" s="1">
        <v>1094</v>
      </c>
      <c r="B1096">
        <v>1094</v>
      </c>
      <c r="C1096" s="2">
        <v>44195</v>
      </c>
      <c r="D1096" s="12" t="s">
        <v>1108</v>
      </c>
      <c r="E1096">
        <v>0.4</v>
      </c>
      <c r="F1096">
        <v>4.3</v>
      </c>
      <c r="G1096">
        <v>2.3291666666666671</v>
      </c>
      <c r="H1096">
        <v>93.06583333333333</v>
      </c>
      <c r="J1096">
        <v>6.7791666666666659</v>
      </c>
      <c r="L1096">
        <v>212</v>
      </c>
      <c r="M1096">
        <v>0.17333333333333331</v>
      </c>
      <c r="N1096">
        <v>2.75E-2</v>
      </c>
      <c r="O1096">
        <v>0</v>
      </c>
      <c r="P1096">
        <v>5.2749999999999986</v>
      </c>
    </row>
    <row r="1097" spans="1:16" x14ac:dyDescent="0.2">
      <c r="A1097" s="1">
        <v>1095</v>
      </c>
      <c r="B1097">
        <v>1095</v>
      </c>
      <c r="C1097" s="2">
        <v>44196</v>
      </c>
      <c r="D1097" s="12" t="s">
        <v>1109</v>
      </c>
      <c r="E1097">
        <v>0.4</v>
      </c>
      <c r="F1097">
        <v>2.2000000000000002</v>
      </c>
      <c r="G1097">
        <v>1.429166666666666</v>
      </c>
      <c r="H1097">
        <v>98.840833333333322</v>
      </c>
      <c r="J1097">
        <v>7.1708333333333334</v>
      </c>
      <c r="L1097">
        <v>163.05555555555549</v>
      </c>
      <c r="M1097">
        <v>-1.4722222222222221</v>
      </c>
      <c r="N1097">
        <v>0.15</v>
      </c>
      <c r="O1097">
        <v>0</v>
      </c>
      <c r="P1097">
        <v>3.333333333333333</v>
      </c>
    </row>
    <row r="1098" spans="1:16" x14ac:dyDescent="0.2">
      <c r="A1098" s="1">
        <v>1096</v>
      </c>
      <c r="B1098">
        <v>1096</v>
      </c>
      <c r="C1098" s="2">
        <v>44197</v>
      </c>
      <c r="D1098" s="12" t="s">
        <v>1110</v>
      </c>
      <c r="E1098">
        <v>0.9</v>
      </c>
      <c r="F1098">
        <v>2.1</v>
      </c>
      <c r="G1098">
        <v>1.5249999999999999</v>
      </c>
      <c r="H1098">
        <v>93.579583333333332</v>
      </c>
      <c r="J1098">
        <v>4.4333333333333336</v>
      </c>
      <c r="L1098">
        <v>224.17391304347831</v>
      </c>
      <c r="M1098">
        <v>-0.26250000000000001</v>
      </c>
      <c r="N1098">
        <v>4.2500000000000003E-2</v>
      </c>
      <c r="O1098">
        <v>0</v>
      </c>
      <c r="P1098">
        <v>0</v>
      </c>
    </row>
    <row r="1099" spans="1:16" x14ac:dyDescent="0.2">
      <c r="A1099" s="1">
        <v>1097</v>
      </c>
      <c r="B1099">
        <v>1097</v>
      </c>
      <c r="C1099" s="2">
        <v>44198</v>
      </c>
      <c r="D1099" s="12" t="s">
        <v>1111</v>
      </c>
      <c r="E1099">
        <v>0.6</v>
      </c>
      <c r="F1099">
        <v>2.1</v>
      </c>
      <c r="G1099">
        <v>1.2541666666666671</v>
      </c>
      <c r="H1099">
        <v>81.842083333333335</v>
      </c>
      <c r="J1099">
        <v>7.8374999999999986</v>
      </c>
      <c r="L1099">
        <v>49.458333333333343</v>
      </c>
      <c r="M1099">
        <v>-1.295454545454545</v>
      </c>
      <c r="N1099">
        <v>0</v>
      </c>
      <c r="O1099">
        <v>0</v>
      </c>
      <c r="P1099">
        <v>1.3</v>
      </c>
    </row>
    <row r="1100" spans="1:16" x14ac:dyDescent="0.2">
      <c r="A1100" s="1">
        <v>1098</v>
      </c>
      <c r="B1100">
        <v>1098</v>
      </c>
      <c r="C1100" s="2">
        <v>44199</v>
      </c>
      <c r="D1100" s="12" t="s">
        <v>1112</v>
      </c>
      <c r="E1100">
        <v>0.3</v>
      </c>
      <c r="F1100">
        <v>1.7</v>
      </c>
      <c r="G1100">
        <v>1.041666666666667</v>
      </c>
      <c r="H1100">
        <v>85.347916666666663</v>
      </c>
      <c r="J1100">
        <v>8.7208333333333332</v>
      </c>
      <c r="L1100">
        <v>66.875</v>
      </c>
      <c r="M1100">
        <v>-1.98</v>
      </c>
      <c r="N1100">
        <v>3.125E-2</v>
      </c>
      <c r="O1100">
        <v>0</v>
      </c>
      <c r="P1100">
        <v>4.583333333333333</v>
      </c>
    </row>
    <row r="1101" spans="1:16" x14ac:dyDescent="0.2">
      <c r="A1101" s="1">
        <v>1099</v>
      </c>
      <c r="B1101">
        <v>1099</v>
      </c>
      <c r="C1101" s="2">
        <v>44200</v>
      </c>
      <c r="D1101" s="12" t="s">
        <v>1113</v>
      </c>
      <c r="E1101">
        <v>0.3</v>
      </c>
      <c r="F1101">
        <v>1.4</v>
      </c>
      <c r="G1101">
        <v>0.94166666666666676</v>
      </c>
      <c r="H1101">
        <v>88.955833333333331</v>
      </c>
      <c r="J1101">
        <v>8.8541666666666661</v>
      </c>
      <c r="L1101">
        <v>42.25</v>
      </c>
      <c r="M1101">
        <v>-1.9217391304347831</v>
      </c>
      <c r="N1101">
        <v>4.8333333333333332E-2</v>
      </c>
      <c r="O1101">
        <v>0</v>
      </c>
      <c r="P1101">
        <v>3.333333333333333</v>
      </c>
    </row>
    <row r="1102" spans="1:16" x14ac:dyDescent="0.2">
      <c r="A1102" s="1">
        <v>1100</v>
      </c>
      <c r="B1102">
        <v>1100</v>
      </c>
      <c r="C1102" s="2">
        <v>44201</v>
      </c>
      <c r="D1102" s="12" t="s">
        <v>1114</v>
      </c>
      <c r="E1102">
        <v>1.1000000000000001</v>
      </c>
      <c r="F1102">
        <v>2.2000000000000002</v>
      </c>
      <c r="G1102">
        <v>1.591666666666667</v>
      </c>
      <c r="H1102">
        <v>85.766249999999999</v>
      </c>
      <c r="J1102">
        <v>6.5750000000000002</v>
      </c>
      <c r="L1102">
        <v>51.083333333333343</v>
      </c>
      <c r="M1102">
        <v>-0.9933333333333334</v>
      </c>
      <c r="N1102">
        <v>0.01</v>
      </c>
      <c r="O1102">
        <v>0</v>
      </c>
      <c r="P1102">
        <v>2.5</v>
      </c>
    </row>
    <row r="1103" spans="1:16" x14ac:dyDescent="0.2">
      <c r="A1103" s="1">
        <v>1101</v>
      </c>
      <c r="B1103">
        <v>1101</v>
      </c>
      <c r="C1103" s="2">
        <v>44202</v>
      </c>
      <c r="D1103" s="12" t="s">
        <v>1115</v>
      </c>
      <c r="E1103">
        <v>0.9</v>
      </c>
      <c r="F1103">
        <v>2.5</v>
      </c>
      <c r="G1103">
        <v>1.7333333333333329</v>
      </c>
      <c r="H1103">
        <v>85.952916666666667</v>
      </c>
      <c r="J1103">
        <v>7.4541666666666666</v>
      </c>
      <c r="L1103">
        <v>250.41666666666671</v>
      </c>
      <c r="M1103">
        <v>-0.91111111111111098</v>
      </c>
      <c r="N1103">
        <v>5.3749999999999999E-2</v>
      </c>
      <c r="O1103">
        <v>0</v>
      </c>
      <c r="P1103">
        <v>4.583333333333333</v>
      </c>
    </row>
    <row r="1104" spans="1:16" x14ac:dyDescent="0.2">
      <c r="A1104" s="1">
        <v>1102</v>
      </c>
      <c r="B1104">
        <v>1102</v>
      </c>
      <c r="C1104" s="2">
        <v>44203</v>
      </c>
      <c r="D1104" s="12" t="s">
        <v>1116</v>
      </c>
      <c r="E1104">
        <v>0.2</v>
      </c>
      <c r="F1104">
        <v>1.4</v>
      </c>
      <c r="G1104">
        <v>0.79999999999999993</v>
      </c>
      <c r="H1104">
        <v>84.431249999999991</v>
      </c>
      <c r="J1104">
        <v>11.637499999999999</v>
      </c>
      <c r="L1104">
        <v>251</v>
      </c>
      <c r="M1104">
        <v>-2.6333333333333329</v>
      </c>
      <c r="N1104">
        <v>3.7500000000000012E-2</v>
      </c>
      <c r="O1104">
        <v>0</v>
      </c>
      <c r="P1104">
        <v>0</v>
      </c>
    </row>
    <row r="1105" spans="1:16" x14ac:dyDescent="0.2">
      <c r="A1105" s="1">
        <v>1103</v>
      </c>
      <c r="B1105">
        <v>1103</v>
      </c>
      <c r="C1105" s="2">
        <v>44204</v>
      </c>
      <c r="D1105" s="12" t="s">
        <v>1117</v>
      </c>
      <c r="E1105">
        <v>0.1</v>
      </c>
      <c r="F1105">
        <v>1.6</v>
      </c>
      <c r="G1105">
        <v>0.87083333333333324</v>
      </c>
      <c r="H1105">
        <v>86.612083333333331</v>
      </c>
      <c r="J1105">
        <v>10.80833333333333</v>
      </c>
      <c r="L1105">
        <v>291.04166666666669</v>
      </c>
      <c r="M1105">
        <v>-2.5130434782608688</v>
      </c>
      <c r="N1105">
        <v>3.6249999999999998E-2</v>
      </c>
      <c r="O1105">
        <v>0</v>
      </c>
      <c r="P1105">
        <v>3.333333333333333</v>
      </c>
    </row>
    <row r="1106" spans="1:16" x14ac:dyDescent="0.2">
      <c r="A1106" s="1">
        <v>1104</v>
      </c>
      <c r="B1106">
        <v>1104</v>
      </c>
      <c r="C1106" s="2">
        <v>44205</v>
      </c>
      <c r="D1106" s="12" t="s">
        <v>1118</v>
      </c>
      <c r="E1106">
        <v>-1.9</v>
      </c>
      <c r="F1106">
        <v>1.3</v>
      </c>
      <c r="G1106">
        <v>8.7500000000000008E-2</v>
      </c>
      <c r="H1106">
        <v>79.08874999999999</v>
      </c>
      <c r="J1106">
        <v>5.6374999999999993</v>
      </c>
      <c r="L1106">
        <v>91.041666666666671</v>
      </c>
      <c r="M1106">
        <v>-2.3357142857142859</v>
      </c>
      <c r="N1106">
        <v>0</v>
      </c>
      <c r="O1106">
        <v>0</v>
      </c>
      <c r="P1106">
        <v>3.8</v>
      </c>
    </row>
    <row r="1107" spans="1:16" x14ac:dyDescent="0.2">
      <c r="A1107" s="1">
        <v>1105</v>
      </c>
      <c r="B1107">
        <v>1105</v>
      </c>
      <c r="C1107" s="2">
        <v>44206</v>
      </c>
      <c r="D1107" s="12" t="s">
        <v>1119</v>
      </c>
      <c r="E1107">
        <v>-4.4000000000000004</v>
      </c>
      <c r="F1107">
        <v>1.1000000000000001</v>
      </c>
      <c r="G1107">
        <v>-1.3916666666666671</v>
      </c>
      <c r="H1107">
        <v>80.19583333333334</v>
      </c>
      <c r="J1107">
        <v>3.2749999999999999</v>
      </c>
      <c r="L1107">
        <v>113.7916666666667</v>
      </c>
      <c r="M1107">
        <v>-4.1181818181818182</v>
      </c>
      <c r="N1107">
        <v>0</v>
      </c>
      <c r="O1107">
        <v>0</v>
      </c>
      <c r="P1107">
        <v>2.604166666666667</v>
      </c>
    </row>
    <row r="1108" spans="1:16" x14ac:dyDescent="0.2">
      <c r="A1108" s="1">
        <v>1106</v>
      </c>
      <c r="B1108">
        <v>1106</v>
      </c>
      <c r="C1108" s="2">
        <v>44207</v>
      </c>
      <c r="D1108" s="12" t="s">
        <v>1120</v>
      </c>
      <c r="E1108">
        <v>-5.3</v>
      </c>
      <c r="F1108">
        <v>0.7</v>
      </c>
      <c r="G1108">
        <v>-1.804166666666666</v>
      </c>
      <c r="H1108">
        <v>80.875</v>
      </c>
      <c r="J1108">
        <v>8.5250000000000004</v>
      </c>
      <c r="L1108">
        <v>225.41666666666671</v>
      </c>
      <c r="M1108">
        <v>-4.3499999999999996</v>
      </c>
      <c r="N1108">
        <v>0</v>
      </c>
      <c r="O1108">
        <v>0</v>
      </c>
      <c r="P1108">
        <v>1.3208333333333331</v>
      </c>
    </row>
    <row r="1109" spans="1:16" x14ac:dyDescent="0.2">
      <c r="A1109" s="1">
        <v>1107</v>
      </c>
      <c r="B1109">
        <v>1107</v>
      </c>
      <c r="C1109" s="2">
        <v>44208</v>
      </c>
      <c r="D1109" s="12" t="s">
        <v>1121</v>
      </c>
      <c r="E1109">
        <v>0.1</v>
      </c>
      <c r="F1109">
        <v>2.8</v>
      </c>
      <c r="G1109">
        <v>1.4833333333333329</v>
      </c>
      <c r="H1109">
        <v>89.066250000000011</v>
      </c>
      <c r="J1109">
        <v>17.87916666666667</v>
      </c>
      <c r="L1109">
        <v>267.29166666666669</v>
      </c>
      <c r="M1109">
        <v>-2.979166666666667</v>
      </c>
      <c r="N1109">
        <v>0.48333333333333328</v>
      </c>
      <c r="O1109">
        <v>0</v>
      </c>
      <c r="P1109">
        <v>8</v>
      </c>
    </row>
    <row r="1110" spans="1:16" x14ac:dyDescent="0.2">
      <c r="A1110" s="1">
        <v>1108</v>
      </c>
      <c r="B1110">
        <v>1108</v>
      </c>
      <c r="C1110" s="2">
        <v>44209</v>
      </c>
      <c r="D1110" s="12" t="s">
        <v>1122</v>
      </c>
      <c r="E1110">
        <v>-0.6</v>
      </c>
      <c r="F1110">
        <v>2.4</v>
      </c>
      <c r="G1110">
        <v>1.4333333333333329</v>
      </c>
      <c r="H1110">
        <v>78.051249999999996</v>
      </c>
      <c r="J1110">
        <v>15.429166666666671</v>
      </c>
      <c r="L1110">
        <v>271.66666666666669</v>
      </c>
      <c r="M1110">
        <v>-2.7826086956521738</v>
      </c>
      <c r="N1110">
        <v>4.1666666666666669E-4</v>
      </c>
      <c r="O1110">
        <v>0</v>
      </c>
      <c r="P1110">
        <v>5.8250000000000002</v>
      </c>
    </row>
    <row r="1111" spans="1:16" x14ac:dyDescent="0.2">
      <c r="A1111" s="1">
        <v>1109</v>
      </c>
      <c r="B1111">
        <v>1109</v>
      </c>
      <c r="C1111" s="2">
        <v>44210</v>
      </c>
      <c r="D1111" s="12" t="s">
        <v>1123</v>
      </c>
      <c r="E1111">
        <v>-0.8</v>
      </c>
      <c r="F1111">
        <v>2.2000000000000002</v>
      </c>
      <c r="G1111">
        <v>0.67083333333333339</v>
      </c>
      <c r="H1111">
        <v>71.131666666666675</v>
      </c>
      <c r="J1111">
        <v>10.420833333333331</v>
      </c>
      <c r="L1111">
        <v>137.625</v>
      </c>
      <c r="M1111">
        <v>-2.652173913043478</v>
      </c>
      <c r="N1111">
        <v>1.666666666666667E-3</v>
      </c>
      <c r="O1111">
        <v>0</v>
      </c>
      <c r="P1111">
        <v>4.166666666666667</v>
      </c>
    </row>
    <row r="1112" spans="1:16" x14ac:dyDescent="0.2">
      <c r="A1112" s="1">
        <v>1110</v>
      </c>
      <c r="B1112">
        <v>1110</v>
      </c>
      <c r="C1112" s="2">
        <v>44211</v>
      </c>
      <c r="D1112" s="12" t="s">
        <v>1124</v>
      </c>
      <c r="E1112">
        <v>-1.6</v>
      </c>
      <c r="F1112">
        <v>0.4</v>
      </c>
      <c r="G1112">
        <v>-0.35833333333333328</v>
      </c>
      <c r="H1112">
        <v>73.69583333333334</v>
      </c>
      <c r="J1112">
        <v>9.9291666666666671</v>
      </c>
      <c r="L1112">
        <v>163.58333333333329</v>
      </c>
      <c r="M1112">
        <v>-4.0476190476190466</v>
      </c>
      <c r="N1112">
        <v>0</v>
      </c>
      <c r="O1112">
        <v>0</v>
      </c>
      <c r="P1112">
        <v>0</v>
      </c>
    </row>
    <row r="1113" spans="1:16" x14ac:dyDescent="0.2">
      <c r="A1113" s="1">
        <v>1111</v>
      </c>
      <c r="B1113">
        <v>1111</v>
      </c>
      <c r="C1113" s="2">
        <v>44212</v>
      </c>
      <c r="D1113" s="12" t="s">
        <v>1125</v>
      </c>
      <c r="E1113">
        <v>-3</v>
      </c>
      <c r="F1113">
        <v>-0.7</v>
      </c>
      <c r="G1113">
        <v>-1.520833333333333</v>
      </c>
      <c r="H1113">
        <v>71.233333333333334</v>
      </c>
      <c r="J1113">
        <v>7.1124999999999998</v>
      </c>
      <c r="L1113">
        <v>199.41666666666671</v>
      </c>
      <c r="M1113">
        <v>-4.689473684210526</v>
      </c>
      <c r="N1113">
        <v>2.5416666666666671E-2</v>
      </c>
      <c r="O1113">
        <v>0</v>
      </c>
      <c r="P1113">
        <v>6.25</v>
      </c>
    </row>
    <row r="1114" spans="1:16" x14ac:dyDescent="0.2">
      <c r="A1114" s="1">
        <v>1112</v>
      </c>
      <c r="B1114">
        <v>1112</v>
      </c>
      <c r="C1114" s="2">
        <v>44213</v>
      </c>
      <c r="D1114" s="12" t="s">
        <v>1126</v>
      </c>
      <c r="E1114">
        <v>-3</v>
      </c>
      <c r="F1114">
        <v>0.8</v>
      </c>
      <c r="G1114">
        <v>-1.229166666666667</v>
      </c>
      <c r="H1114">
        <v>95.489166666666662</v>
      </c>
      <c r="J1114">
        <v>3.4750000000000001</v>
      </c>
      <c r="L1114">
        <v>237.41666666666671</v>
      </c>
      <c r="M1114">
        <v>-3.3857142857142861</v>
      </c>
      <c r="N1114">
        <v>7.7083333333333337E-2</v>
      </c>
      <c r="O1114">
        <v>0</v>
      </c>
      <c r="P1114">
        <v>0</v>
      </c>
    </row>
    <row r="1115" spans="1:16" x14ac:dyDescent="0.2">
      <c r="A1115" s="1">
        <v>1113</v>
      </c>
      <c r="B1115">
        <v>1113</v>
      </c>
      <c r="C1115" s="2">
        <v>44214</v>
      </c>
      <c r="D1115" s="12" t="s">
        <v>1127</v>
      </c>
      <c r="E1115">
        <v>1</v>
      </c>
      <c r="F1115">
        <v>3.4</v>
      </c>
      <c r="G1115">
        <v>2.5</v>
      </c>
      <c r="H1115">
        <v>84.853750000000005</v>
      </c>
      <c r="J1115">
        <v>14.05</v>
      </c>
      <c r="L1115">
        <v>253.79166666666671</v>
      </c>
      <c r="M1115">
        <v>-1.0478260869565219</v>
      </c>
      <c r="N1115">
        <v>6.2499999999999986E-3</v>
      </c>
      <c r="O1115">
        <v>0</v>
      </c>
      <c r="P1115">
        <v>0</v>
      </c>
    </row>
    <row r="1116" spans="1:16" x14ac:dyDescent="0.2">
      <c r="A1116" s="1">
        <v>1114</v>
      </c>
      <c r="B1116">
        <v>1114</v>
      </c>
      <c r="C1116" s="2">
        <v>44215</v>
      </c>
      <c r="D1116" s="12" t="s">
        <v>1128</v>
      </c>
      <c r="E1116">
        <v>0.1</v>
      </c>
      <c r="F1116">
        <v>3</v>
      </c>
      <c r="G1116">
        <v>2.1124999999999998</v>
      </c>
      <c r="H1116">
        <v>84.525833333333324</v>
      </c>
      <c r="J1116">
        <v>17.166666666666671</v>
      </c>
      <c r="L1116">
        <v>206.58333333333329</v>
      </c>
      <c r="M1116">
        <v>-2.0318181818181822</v>
      </c>
      <c r="N1116">
        <v>0.20083333333333331</v>
      </c>
      <c r="O1116">
        <v>0</v>
      </c>
      <c r="P1116">
        <v>5.4666666666666659</v>
      </c>
    </row>
    <row r="1117" spans="1:16" x14ac:dyDescent="0.2">
      <c r="A1117" s="1">
        <v>1115</v>
      </c>
      <c r="B1117">
        <v>1115</v>
      </c>
      <c r="C1117" s="2">
        <v>44216</v>
      </c>
      <c r="D1117" s="12" t="s">
        <v>1129</v>
      </c>
      <c r="E1117">
        <v>-0.2</v>
      </c>
      <c r="F1117">
        <v>5.7</v>
      </c>
      <c r="G1117">
        <v>3.2</v>
      </c>
      <c r="H1117">
        <v>75.152500000000003</v>
      </c>
      <c r="J1117">
        <v>7.041666666666667</v>
      </c>
      <c r="L1117">
        <v>170.70833333333329</v>
      </c>
      <c r="M1117">
        <v>0.65714285714285714</v>
      </c>
      <c r="N1117">
        <v>0</v>
      </c>
      <c r="O1117">
        <v>0</v>
      </c>
      <c r="P1117">
        <v>11.66666666666667</v>
      </c>
    </row>
    <row r="1118" spans="1:16" x14ac:dyDescent="0.2">
      <c r="A1118" s="1">
        <v>1116</v>
      </c>
      <c r="B1118">
        <v>1116</v>
      </c>
      <c r="C1118" s="2">
        <v>44217</v>
      </c>
      <c r="D1118" s="12" t="s">
        <v>1130</v>
      </c>
      <c r="E1118">
        <v>4.8</v>
      </c>
      <c r="F1118">
        <v>8.5</v>
      </c>
      <c r="G1118">
        <v>6.9083333333333341</v>
      </c>
      <c r="H1118">
        <v>75.827083333333334</v>
      </c>
      <c r="J1118">
        <v>20.225000000000001</v>
      </c>
      <c r="L1118">
        <v>203.66666666666671</v>
      </c>
      <c r="M1118">
        <v>3.5750000000000002</v>
      </c>
      <c r="N1118">
        <v>0.17958333333333329</v>
      </c>
      <c r="O1118">
        <v>0</v>
      </c>
      <c r="P1118">
        <v>3.3833333333333329</v>
      </c>
    </row>
    <row r="1119" spans="1:16" x14ac:dyDescent="0.2">
      <c r="A1119" s="1">
        <v>1117</v>
      </c>
      <c r="B1119">
        <v>1117</v>
      </c>
      <c r="C1119" s="2">
        <v>44218</v>
      </c>
      <c r="D1119" s="12" t="s">
        <v>1131</v>
      </c>
      <c r="E1119">
        <v>1.9</v>
      </c>
      <c r="F1119">
        <v>9.3000000000000007</v>
      </c>
      <c r="G1119">
        <v>4.6749999999999998</v>
      </c>
      <c r="H1119">
        <v>88.510833333333338</v>
      </c>
      <c r="J1119">
        <v>10.133333333333329</v>
      </c>
      <c r="L1119">
        <v>180.79166666666671</v>
      </c>
      <c r="M1119">
        <v>2.5227272727272729</v>
      </c>
      <c r="N1119">
        <v>0.29166666666666669</v>
      </c>
      <c r="O1119">
        <v>0</v>
      </c>
      <c r="P1119">
        <v>10.52631578947368</v>
      </c>
    </row>
    <row r="1120" spans="1:16" x14ac:dyDescent="0.2">
      <c r="A1120" s="1">
        <v>1118</v>
      </c>
      <c r="B1120">
        <v>1118</v>
      </c>
      <c r="C1120" s="2">
        <v>44219</v>
      </c>
      <c r="D1120" s="12" t="s">
        <v>1132</v>
      </c>
      <c r="E1120">
        <v>1.1000000000000001</v>
      </c>
      <c r="F1120">
        <v>3.3</v>
      </c>
      <c r="G1120">
        <v>2.291666666666667</v>
      </c>
      <c r="H1120">
        <v>93.964999999999989</v>
      </c>
      <c r="J1120">
        <v>9.5791666666666675</v>
      </c>
      <c r="L1120">
        <v>180.625</v>
      </c>
      <c r="M1120">
        <v>-0.72</v>
      </c>
      <c r="N1120">
        <v>9.9583333333333315E-2</v>
      </c>
      <c r="O1120">
        <v>0</v>
      </c>
      <c r="P1120">
        <v>0</v>
      </c>
    </row>
    <row r="1121" spans="1:16" x14ac:dyDescent="0.2">
      <c r="A1121" s="1">
        <v>1119</v>
      </c>
      <c r="B1121">
        <v>1119</v>
      </c>
      <c r="C1121" s="2">
        <v>44220</v>
      </c>
      <c r="D1121" s="12" t="s">
        <v>1133</v>
      </c>
      <c r="E1121">
        <v>-1.1000000000000001</v>
      </c>
      <c r="F1121">
        <v>1.5</v>
      </c>
      <c r="G1121">
        <v>0.56666666666666665</v>
      </c>
      <c r="H1121">
        <v>88.826250000000002</v>
      </c>
      <c r="J1121">
        <v>16.233333333333331</v>
      </c>
      <c r="L1121">
        <v>221</v>
      </c>
      <c r="M1121">
        <v>-3.795238095238096</v>
      </c>
      <c r="N1121">
        <v>0.29249999999999998</v>
      </c>
      <c r="O1121">
        <v>0</v>
      </c>
      <c r="P1121">
        <v>1.25</v>
      </c>
    </row>
    <row r="1122" spans="1:16" x14ac:dyDescent="0.2">
      <c r="A1122" s="1">
        <v>1120</v>
      </c>
      <c r="B1122">
        <v>1120</v>
      </c>
      <c r="C1122" s="2">
        <v>44221</v>
      </c>
      <c r="D1122" s="12" t="s">
        <v>1134</v>
      </c>
      <c r="E1122">
        <v>-0.9</v>
      </c>
      <c r="F1122">
        <v>1</v>
      </c>
      <c r="G1122">
        <v>-0.125</v>
      </c>
      <c r="H1122">
        <v>90.88666666666667</v>
      </c>
      <c r="J1122">
        <v>6.7458333333333336</v>
      </c>
      <c r="L1122">
        <v>191.08333333333329</v>
      </c>
      <c r="M1122">
        <v>-3.0874999999999999</v>
      </c>
      <c r="N1122">
        <v>6.5000000000000002E-2</v>
      </c>
      <c r="O1122">
        <v>0</v>
      </c>
      <c r="P1122">
        <v>2.5</v>
      </c>
    </row>
    <row r="1123" spans="1:16" x14ac:dyDescent="0.2">
      <c r="A1123" s="1">
        <v>1121</v>
      </c>
      <c r="B1123">
        <v>1121</v>
      </c>
      <c r="C1123" s="2">
        <v>44222</v>
      </c>
      <c r="D1123" s="12" t="s">
        <v>1135</v>
      </c>
      <c r="E1123">
        <v>-0.5</v>
      </c>
      <c r="F1123">
        <v>2.6</v>
      </c>
      <c r="G1123">
        <v>1.208333333333333</v>
      </c>
      <c r="H1123">
        <v>81.820416666666674</v>
      </c>
      <c r="J1123">
        <v>14.5625</v>
      </c>
      <c r="L1123">
        <v>258.20833333333331</v>
      </c>
      <c r="M1123">
        <v>-2.831818181818182</v>
      </c>
      <c r="N1123">
        <v>2.1666666666666671E-2</v>
      </c>
      <c r="O1123">
        <v>0</v>
      </c>
      <c r="P1123">
        <v>7.916666666666667</v>
      </c>
    </row>
    <row r="1124" spans="1:16" x14ac:dyDescent="0.2">
      <c r="A1124" s="1">
        <v>1122</v>
      </c>
      <c r="B1124">
        <v>1122</v>
      </c>
      <c r="C1124" s="2">
        <v>44223</v>
      </c>
      <c r="D1124" s="12" t="s">
        <v>1136</v>
      </c>
      <c r="E1124">
        <v>-0.9</v>
      </c>
      <c r="F1124">
        <v>1.6</v>
      </c>
      <c r="G1124">
        <v>0.33333333333333331</v>
      </c>
      <c r="H1124">
        <v>96.475833333333341</v>
      </c>
      <c r="J1124">
        <v>10.35</v>
      </c>
      <c r="L1124">
        <v>210.29166666666671</v>
      </c>
      <c r="M1124">
        <v>-2.9086956521739129</v>
      </c>
      <c r="N1124">
        <v>0.16375000000000001</v>
      </c>
      <c r="O1124">
        <v>0</v>
      </c>
      <c r="P1124">
        <v>2.083333333333333</v>
      </c>
    </row>
    <row r="1125" spans="1:16" x14ac:dyDescent="0.2">
      <c r="A1125" s="1">
        <v>1123</v>
      </c>
      <c r="B1125">
        <v>1123</v>
      </c>
      <c r="C1125" s="2">
        <v>44224</v>
      </c>
      <c r="D1125" s="12" t="s">
        <v>1137</v>
      </c>
      <c r="E1125">
        <v>1.5</v>
      </c>
      <c r="F1125">
        <v>9.8000000000000007</v>
      </c>
      <c r="G1125">
        <v>5.1083333333333334</v>
      </c>
      <c r="H1125">
        <v>94.539166666666674</v>
      </c>
      <c r="J1125">
        <v>10.44166666666667</v>
      </c>
      <c r="L1125">
        <v>228</v>
      </c>
      <c r="M1125">
        <v>2.7619047619047619</v>
      </c>
      <c r="N1125">
        <v>0.625</v>
      </c>
      <c r="O1125">
        <v>0</v>
      </c>
      <c r="P1125">
        <v>2.083333333333333</v>
      </c>
    </row>
    <row r="1126" spans="1:16" x14ac:dyDescent="0.2">
      <c r="A1126" s="1">
        <v>1124</v>
      </c>
      <c r="B1126">
        <v>1124</v>
      </c>
      <c r="C1126" s="2">
        <v>44225</v>
      </c>
      <c r="D1126" s="12" t="s">
        <v>1138</v>
      </c>
      <c r="E1126">
        <v>6.2</v>
      </c>
      <c r="F1126">
        <v>9.5</v>
      </c>
      <c r="G1126">
        <v>7.9250000000000007</v>
      </c>
      <c r="H1126">
        <v>83.656666666666666</v>
      </c>
      <c r="J1126">
        <v>21.324999999999999</v>
      </c>
      <c r="L1126">
        <v>254.875</v>
      </c>
      <c r="M1126">
        <v>4.6173913043478274</v>
      </c>
      <c r="N1126">
        <v>0.53666666666666674</v>
      </c>
      <c r="O1126">
        <v>0</v>
      </c>
      <c r="P1126">
        <v>6.25</v>
      </c>
    </row>
    <row r="1127" spans="1:16" x14ac:dyDescent="0.2">
      <c r="A1127" s="1">
        <v>1125</v>
      </c>
      <c r="B1127">
        <v>1125</v>
      </c>
      <c r="C1127" s="2">
        <v>44226</v>
      </c>
      <c r="D1127" s="12" t="s">
        <v>1139</v>
      </c>
      <c r="E1127">
        <v>-0.3</v>
      </c>
      <c r="F1127">
        <v>6.5</v>
      </c>
      <c r="G1127">
        <v>2.4458333333333329</v>
      </c>
      <c r="H1127">
        <v>91.424166666666665</v>
      </c>
      <c r="J1127">
        <v>17.216666666666669</v>
      </c>
      <c r="L1127">
        <v>117.2083333333333</v>
      </c>
      <c r="M1127">
        <v>-1.708333333333333</v>
      </c>
      <c r="N1127">
        <v>0.1895833333333333</v>
      </c>
      <c r="O1127">
        <v>0</v>
      </c>
      <c r="P1127">
        <v>1.25</v>
      </c>
    </row>
    <row r="1128" spans="1:16" x14ac:dyDescent="0.2">
      <c r="A1128" s="1">
        <v>1126</v>
      </c>
      <c r="B1128">
        <v>1126</v>
      </c>
      <c r="C1128" s="2">
        <v>44227</v>
      </c>
      <c r="D1128" s="12" t="s">
        <v>1140</v>
      </c>
      <c r="E1128">
        <v>-0.7</v>
      </c>
      <c r="F1128">
        <v>0.6</v>
      </c>
      <c r="G1128">
        <v>-0.1166666666666667</v>
      </c>
      <c r="H1128">
        <v>86.352916666666658</v>
      </c>
      <c r="J1128">
        <v>15.679166666666671</v>
      </c>
      <c r="L1128">
        <v>81.375</v>
      </c>
      <c r="M1128">
        <v>-4.6416666666666666</v>
      </c>
      <c r="N1128">
        <v>4.1250000000000002E-2</v>
      </c>
      <c r="O1128">
        <v>0</v>
      </c>
      <c r="P1128">
        <v>0</v>
      </c>
    </row>
    <row r="1129" spans="1:16" x14ac:dyDescent="0.2">
      <c r="A1129" s="1">
        <v>1127</v>
      </c>
      <c r="B1129">
        <v>1127</v>
      </c>
      <c r="C1129" s="2">
        <v>44228</v>
      </c>
      <c r="D1129" s="12" t="s">
        <v>1141</v>
      </c>
      <c r="E1129">
        <v>0.6</v>
      </c>
      <c r="F1129">
        <v>4</v>
      </c>
      <c r="G1129">
        <v>2.520833333333333</v>
      </c>
      <c r="H1129">
        <v>97.821666666666658</v>
      </c>
      <c r="J1129">
        <v>6.7208333333333341</v>
      </c>
      <c r="L1129">
        <v>156.29166666666671</v>
      </c>
      <c r="M1129">
        <v>-1.4416666666666671</v>
      </c>
      <c r="N1129">
        <v>0.13166666666666671</v>
      </c>
      <c r="O1129">
        <v>0</v>
      </c>
      <c r="P1129">
        <v>0</v>
      </c>
    </row>
    <row r="1130" spans="1:16" x14ac:dyDescent="0.2">
      <c r="A1130" s="1">
        <v>1128</v>
      </c>
      <c r="B1130">
        <v>1128</v>
      </c>
      <c r="C1130" s="2">
        <v>44229</v>
      </c>
      <c r="D1130" s="12" t="s">
        <v>1142</v>
      </c>
      <c r="E1130">
        <v>4.2</v>
      </c>
      <c r="F1130">
        <v>8.1</v>
      </c>
      <c r="G1130">
        <v>5.979166666666667</v>
      </c>
      <c r="H1130">
        <v>97.387500000000003</v>
      </c>
      <c r="J1130">
        <v>6.6958333333333329</v>
      </c>
      <c r="L1130">
        <v>230.70833333333329</v>
      </c>
      <c r="M1130">
        <v>3.5</v>
      </c>
      <c r="N1130">
        <v>0.26250000000000001</v>
      </c>
      <c r="O1130">
        <v>0</v>
      </c>
      <c r="P1130">
        <v>0</v>
      </c>
    </row>
    <row r="1131" spans="1:16" x14ac:dyDescent="0.2">
      <c r="A1131" s="1">
        <v>1129</v>
      </c>
      <c r="B1131">
        <v>1129</v>
      </c>
      <c r="C1131" s="2">
        <v>44230</v>
      </c>
      <c r="D1131" s="12" t="s">
        <v>1143</v>
      </c>
      <c r="E1131">
        <v>7.1</v>
      </c>
      <c r="F1131">
        <v>10.4</v>
      </c>
      <c r="G1131">
        <v>8.7791666666666668</v>
      </c>
      <c r="H1131">
        <v>94.29</v>
      </c>
      <c r="J1131">
        <v>14.445833333333329</v>
      </c>
      <c r="L1131">
        <v>222.45833333333329</v>
      </c>
      <c r="M1131">
        <v>6.3588235294117643</v>
      </c>
      <c r="N1131">
        <v>0.84791666666666676</v>
      </c>
      <c r="O1131">
        <v>0</v>
      </c>
      <c r="P1131">
        <v>2.5</v>
      </c>
    </row>
    <row r="1132" spans="1:16" x14ac:dyDescent="0.2">
      <c r="A1132" s="1">
        <v>1130</v>
      </c>
      <c r="B1132">
        <v>1130</v>
      </c>
      <c r="C1132" s="2">
        <v>44231</v>
      </c>
      <c r="D1132" s="12" t="s">
        <v>1144</v>
      </c>
      <c r="E1132">
        <v>5.2</v>
      </c>
      <c r="F1132">
        <v>8.4</v>
      </c>
      <c r="G1132">
        <v>6.6375000000000002</v>
      </c>
      <c r="H1132">
        <v>77.860833333333332</v>
      </c>
      <c r="J1132">
        <v>10.045833333333331</v>
      </c>
      <c r="L1132">
        <v>178.70833333333329</v>
      </c>
      <c r="M1132">
        <v>4.504545454545454</v>
      </c>
      <c r="N1132">
        <v>5.5833333333333339E-2</v>
      </c>
      <c r="O1132">
        <v>0</v>
      </c>
      <c r="P1132">
        <v>7.5</v>
      </c>
    </row>
    <row r="1133" spans="1:16" x14ac:dyDescent="0.2">
      <c r="A1133" s="1">
        <v>1131</v>
      </c>
      <c r="B1133">
        <v>1131</v>
      </c>
      <c r="C1133" s="2">
        <v>44232</v>
      </c>
      <c r="D1133" s="12" t="s">
        <v>1145</v>
      </c>
      <c r="E1133">
        <v>4.5999999999999996</v>
      </c>
      <c r="F1133">
        <v>6.8</v>
      </c>
      <c r="G1133">
        <v>5.7</v>
      </c>
      <c r="H1133">
        <v>94.084999999999994</v>
      </c>
      <c r="J1133">
        <v>4.6083333333333334</v>
      </c>
      <c r="L1133">
        <v>99.208333333333329</v>
      </c>
      <c r="M1133">
        <v>4.24</v>
      </c>
      <c r="N1133">
        <v>0.30291666666666672</v>
      </c>
      <c r="O1133">
        <v>0</v>
      </c>
      <c r="P1133">
        <v>1.25</v>
      </c>
    </row>
    <row r="1134" spans="1:16" x14ac:dyDescent="0.2">
      <c r="A1134" s="1">
        <v>1132</v>
      </c>
      <c r="B1134">
        <v>1132</v>
      </c>
      <c r="C1134" s="2">
        <v>44233</v>
      </c>
      <c r="D1134" s="12" t="s">
        <v>1146</v>
      </c>
      <c r="E1134">
        <v>2.2999999999999998</v>
      </c>
      <c r="F1134">
        <v>5.5</v>
      </c>
      <c r="G1134">
        <v>4.1958333333333337</v>
      </c>
      <c r="H1134">
        <v>95.892916666666665</v>
      </c>
      <c r="J1134">
        <v>19.791666666666671</v>
      </c>
      <c r="L1134">
        <v>63.791666666666657</v>
      </c>
      <c r="M1134">
        <v>0.12916666666666671</v>
      </c>
      <c r="N1134">
        <v>0.41833333333333328</v>
      </c>
      <c r="O1134">
        <v>0</v>
      </c>
      <c r="P1134">
        <v>2.5</v>
      </c>
    </row>
    <row r="1135" spans="1:16" x14ac:dyDescent="0.2">
      <c r="A1135" s="1">
        <v>1133</v>
      </c>
      <c r="B1135">
        <v>1133</v>
      </c>
      <c r="C1135" s="2">
        <v>44234</v>
      </c>
      <c r="D1135" s="12" t="s">
        <v>1147</v>
      </c>
      <c r="E1135">
        <v>-2.9</v>
      </c>
      <c r="F1135">
        <v>2.2999999999999998</v>
      </c>
      <c r="G1135">
        <v>0.6958333333333333</v>
      </c>
      <c r="H1135">
        <v>94.991249999999994</v>
      </c>
      <c r="J1135">
        <v>14.7875</v>
      </c>
      <c r="L1135">
        <v>60.541666666666657</v>
      </c>
      <c r="M1135">
        <v>-3.2625000000000002</v>
      </c>
      <c r="N1135">
        <v>0.17791666666666661</v>
      </c>
      <c r="O1135">
        <v>0</v>
      </c>
      <c r="P1135">
        <v>15.41666666666667</v>
      </c>
    </row>
    <row r="1136" spans="1:16" x14ac:dyDescent="0.2">
      <c r="A1136" s="1">
        <v>1134</v>
      </c>
      <c r="B1136">
        <v>1134</v>
      </c>
      <c r="C1136" s="2">
        <v>44235</v>
      </c>
      <c r="D1136" s="12" t="s">
        <v>1148</v>
      </c>
      <c r="E1136">
        <v>-7.1</v>
      </c>
      <c r="F1136">
        <v>-3.2</v>
      </c>
      <c r="G1136">
        <v>-4.9666666666666668</v>
      </c>
      <c r="H1136">
        <v>82.308750000000003</v>
      </c>
      <c r="J1136">
        <v>10.891666666666669</v>
      </c>
      <c r="L1136">
        <v>45.666666666666657</v>
      </c>
      <c r="M1136">
        <v>-9.5727272727272723</v>
      </c>
      <c r="N1136">
        <v>4.1666666666666657E-2</v>
      </c>
      <c r="O1136">
        <v>0</v>
      </c>
      <c r="P1136">
        <v>4.583333333333333</v>
      </c>
    </row>
    <row r="1137" spans="1:16" x14ac:dyDescent="0.2">
      <c r="A1137" s="1">
        <v>1135</v>
      </c>
      <c r="B1137">
        <v>1135</v>
      </c>
      <c r="C1137" s="2">
        <v>44236</v>
      </c>
      <c r="D1137" s="12" t="s">
        <v>1149</v>
      </c>
      <c r="E1137">
        <v>-10.6</v>
      </c>
      <c r="F1137">
        <v>-6.6</v>
      </c>
      <c r="G1137">
        <v>-7.9333333333333336</v>
      </c>
      <c r="H1137">
        <v>69.747083333333336</v>
      </c>
      <c r="J1137">
        <v>8.9083333333333332</v>
      </c>
      <c r="L1137">
        <v>103.75</v>
      </c>
      <c r="M1137">
        <v>-12.55</v>
      </c>
      <c r="N1137">
        <v>4.1666666666666669E-4</v>
      </c>
      <c r="O1137">
        <v>0</v>
      </c>
      <c r="P1137">
        <v>9.5416666666666661</v>
      </c>
    </row>
    <row r="1138" spans="1:16" x14ac:dyDescent="0.2">
      <c r="A1138" s="1">
        <v>1136</v>
      </c>
      <c r="B1138">
        <v>1136</v>
      </c>
      <c r="C1138" s="2">
        <v>44237</v>
      </c>
      <c r="D1138" s="12" t="s">
        <v>1150</v>
      </c>
      <c r="E1138">
        <v>-11.2</v>
      </c>
      <c r="F1138">
        <v>-5.6</v>
      </c>
      <c r="G1138">
        <v>-7.979166666666667</v>
      </c>
      <c r="H1138">
        <v>68.674166666666665</v>
      </c>
      <c r="J1138">
        <v>12.40833333333333</v>
      </c>
      <c r="L1138">
        <v>76.25</v>
      </c>
      <c r="M1138">
        <v>-14.48947368421053</v>
      </c>
      <c r="N1138">
        <v>0</v>
      </c>
      <c r="O1138">
        <v>0</v>
      </c>
      <c r="P1138">
        <v>13.12222222222222</v>
      </c>
    </row>
    <row r="1139" spans="1:16" x14ac:dyDescent="0.2">
      <c r="A1139" s="1">
        <v>1137</v>
      </c>
      <c r="B1139">
        <v>1137</v>
      </c>
      <c r="C1139" s="2">
        <v>44238</v>
      </c>
      <c r="D1139" s="12" t="s">
        <v>1151</v>
      </c>
      <c r="E1139">
        <v>-8.3000000000000007</v>
      </c>
      <c r="F1139">
        <v>-2</v>
      </c>
      <c r="G1139">
        <v>-5.1583333333333332</v>
      </c>
      <c r="H1139">
        <v>77.240833333333327</v>
      </c>
      <c r="J1139">
        <v>7.7833333333333341</v>
      </c>
      <c r="L1139">
        <v>50</v>
      </c>
      <c r="M1139">
        <v>-8.7666666666666657</v>
      </c>
      <c r="N1139">
        <v>6.2499999999999986E-3</v>
      </c>
      <c r="O1139">
        <v>0</v>
      </c>
      <c r="P1139">
        <v>23.53157894736842</v>
      </c>
    </row>
    <row r="1140" spans="1:16" x14ac:dyDescent="0.2">
      <c r="A1140" s="1">
        <v>1138</v>
      </c>
      <c r="B1140">
        <v>1138</v>
      </c>
      <c r="C1140" s="2">
        <v>44239</v>
      </c>
      <c r="D1140" s="12" t="s">
        <v>1152</v>
      </c>
      <c r="E1140">
        <v>-9.3000000000000007</v>
      </c>
      <c r="F1140">
        <v>-2.2000000000000002</v>
      </c>
      <c r="G1140">
        <v>-6.0249999999999986</v>
      </c>
      <c r="H1140">
        <v>68.822500000000005</v>
      </c>
      <c r="J1140">
        <v>17.416666666666671</v>
      </c>
      <c r="L1140">
        <v>61.25</v>
      </c>
      <c r="M1140">
        <v>-12.15833333333333</v>
      </c>
      <c r="N1140">
        <v>0</v>
      </c>
      <c r="O1140">
        <v>0</v>
      </c>
      <c r="P1140">
        <v>14.38</v>
      </c>
    </row>
    <row r="1141" spans="1:16" x14ac:dyDescent="0.2">
      <c r="A1141" s="1">
        <v>1139</v>
      </c>
      <c r="B1141">
        <v>1139</v>
      </c>
      <c r="C1141" s="2">
        <v>44240</v>
      </c>
      <c r="D1141" s="12" t="s">
        <v>1153</v>
      </c>
      <c r="E1141">
        <v>-8.6999999999999993</v>
      </c>
      <c r="F1141">
        <v>-2.4</v>
      </c>
      <c r="G1141">
        <v>-5.2</v>
      </c>
      <c r="H1141">
        <v>61.102083333333333</v>
      </c>
      <c r="J1141">
        <v>16.733333333333331</v>
      </c>
      <c r="L1141">
        <v>69.458333333333329</v>
      </c>
      <c r="M1141">
        <v>-11.378260869565221</v>
      </c>
      <c r="N1141">
        <v>0</v>
      </c>
      <c r="O1141">
        <v>0</v>
      </c>
      <c r="P1141">
        <v>0.22916666666666671</v>
      </c>
    </row>
    <row r="1142" spans="1:16" x14ac:dyDescent="0.2">
      <c r="A1142" s="1">
        <v>1140</v>
      </c>
      <c r="B1142">
        <v>1140</v>
      </c>
      <c r="C1142" s="2">
        <v>44241</v>
      </c>
      <c r="D1142" s="12" t="s">
        <v>1154</v>
      </c>
      <c r="E1142">
        <v>-6.4</v>
      </c>
      <c r="F1142">
        <v>0.3</v>
      </c>
      <c r="G1142">
        <v>-2.745833333333334</v>
      </c>
      <c r="H1142">
        <v>56.022083333333327</v>
      </c>
      <c r="J1142">
        <v>16.416666666666671</v>
      </c>
      <c r="L1142">
        <v>74.166666666666671</v>
      </c>
      <c r="M1142">
        <v>-8.0136363636363637</v>
      </c>
      <c r="N1142">
        <v>0</v>
      </c>
      <c r="O1142">
        <v>0</v>
      </c>
      <c r="P1142">
        <v>0.23749999999999999</v>
      </c>
    </row>
    <row r="1143" spans="1:16" x14ac:dyDescent="0.2">
      <c r="A1143" s="1">
        <v>1141</v>
      </c>
      <c r="B1143">
        <v>1141</v>
      </c>
      <c r="C1143" s="2">
        <v>44242</v>
      </c>
      <c r="D1143" s="12" t="s">
        <v>1155</v>
      </c>
      <c r="E1143">
        <v>-3.2</v>
      </c>
      <c r="F1143">
        <v>0.1</v>
      </c>
      <c r="G1143">
        <v>-1.395833333333333</v>
      </c>
      <c r="H1143">
        <v>69.047083333333333</v>
      </c>
      <c r="J1143">
        <v>6.4125000000000014</v>
      </c>
      <c r="L1143">
        <v>158.375</v>
      </c>
      <c r="M1143">
        <v>-5.6785714285714288</v>
      </c>
      <c r="N1143">
        <v>9.5833333333333326E-2</v>
      </c>
      <c r="O1143">
        <v>0</v>
      </c>
      <c r="P1143">
        <v>2.083333333333333</v>
      </c>
    </row>
    <row r="1144" spans="1:16" x14ac:dyDescent="0.2">
      <c r="A1144" s="1">
        <v>1142</v>
      </c>
      <c r="B1144">
        <v>1142</v>
      </c>
      <c r="C1144" s="2">
        <v>44243</v>
      </c>
      <c r="D1144" s="12" t="s">
        <v>1156</v>
      </c>
      <c r="E1144">
        <v>0.2</v>
      </c>
      <c r="F1144">
        <v>5.9</v>
      </c>
      <c r="G1144">
        <v>3.4083333333333332</v>
      </c>
      <c r="H1144">
        <v>87.106250000000003</v>
      </c>
      <c r="J1144">
        <v>3.7583333333333329</v>
      </c>
      <c r="L1144">
        <v>201.5</v>
      </c>
      <c r="M1144">
        <v>2.3285714285714292</v>
      </c>
      <c r="N1144">
        <v>3.125E-2</v>
      </c>
      <c r="O1144">
        <v>0</v>
      </c>
      <c r="P1144">
        <v>16.666666666666671</v>
      </c>
    </row>
    <row r="1145" spans="1:16" x14ac:dyDescent="0.2">
      <c r="A1145" s="1">
        <v>1143</v>
      </c>
      <c r="B1145">
        <v>1143</v>
      </c>
      <c r="C1145" s="2">
        <v>44244</v>
      </c>
      <c r="D1145" s="12" t="s">
        <v>1157</v>
      </c>
      <c r="E1145">
        <v>2.1</v>
      </c>
      <c r="F1145">
        <v>8.9</v>
      </c>
      <c r="G1145">
        <v>5.8041666666666671</v>
      </c>
      <c r="H1145">
        <v>87.201666666666668</v>
      </c>
      <c r="J1145">
        <v>8.3666666666666671</v>
      </c>
      <c r="L1145">
        <v>216.95833333333329</v>
      </c>
      <c r="M1145">
        <v>3.7833333333333332</v>
      </c>
      <c r="N1145">
        <v>5.3749999999999992E-2</v>
      </c>
      <c r="O1145">
        <v>0</v>
      </c>
      <c r="P1145">
        <v>4.6833333333333336</v>
      </c>
    </row>
    <row r="1146" spans="1:16" x14ac:dyDescent="0.2">
      <c r="A1146" s="1">
        <v>1144</v>
      </c>
      <c r="B1146">
        <v>1144</v>
      </c>
      <c r="C1146" s="2">
        <v>44245</v>
      </c>
      <c r="D1146" s="12" t="s">
        <v>1158</v>
      </c>
      <c r="E1146">
        <v>1.3</v>
      </c>
      <c r="F1146">
        <v>7</v>
      </c>
      <c r="G1146">
        <v>4.5041666666666664</v>
      </c>
      <c r="H1146">
        <v>87.091666666666654</v>
      </c>
      <c r="J1146">
        <v>5.7166666666666659</v>
      </c>
      <c r="L1146">
        <v>152.45833333333329</v>
      </c>
      <c r="M1146">
        <v>3.2571428571428571</v>
      </c>
      <c r="N1146">
        <v>3.7499999999999999E-3</v>
      </c>
      <c r="O1146">
        <v>0</v>
      </c>
      <c r="P1146">
        <v>3.8</v>
      </c>
    </row>
    <row r="1147" spans="1:16" x14ac:dyDescent="0.2">
      <c r="A1147" s="1">
        <v>1145</v>
      </c>
      <c r="B1147">
        <v>1145</v>
      </c>
      <c r="C1147" s="2">
        <v>44246</v>
      </c>
      <c r="D1147" s="12" t="s">
        <v>1159</v>
      </c>
      <c r="E1147">
        <v>1.5</v>
      </c>
      <c r="F1147">
        <v>9.1</v>
      </c>
      <c r="G1147">
        <v>5.2166666666666668</v>
      </c>
      <c r="H1147">
        <v>84.698750000000004</v>
      </c>
      <c r="J1147">
        <v>6.4874999999999998</v>
      </c>
      <c r="L1147">
        <v>205.45833333333329</v>
      </c>
      <c r="M1147">
        <v>4.2230769230769232</v>
      </c>
      <c r="N1147">
        <v>9.5833333333333343E-3</v>
      </c>
      <c r="O1147">
        <v>0</v>
      </c>
      <c r="P1147">
        <v>9.3714285714285701</v>
      </c>
    </row>
    <row r="1148" spans="1:16" x14ac:dyDescent="0.2">
      <c r="A1148" s="1">
        <v>1146</v>
      </c>
      <c r="B1148">
        <v>1146</v>
      </c>
      <c r="C1148" s="2">
        <v>44247</v>
      </c>
      <c r="D1148" s="12" t="s">
        <v>1160</v>
      </c>
      <c r="E1148">
        <v>3.8</v>
      </c>
      <c r="F1148">
        <v>13.8</v>
      </c>
      <c r="G1148">
        <v>8.0583333333333336</v>
      </c>
      <c r="H1148">
        <v>81.193333333333342</v>
      </c>
      <c r="J1148">
        <v>12.04166666666667</v>
      </c>
      <c r="L1148">
        <v>155.04166666666671</v>
      </c>
      <c r="M1148">
        <v>3.9235294117647062</v>
      </c>
      <c r="N1148">
        <v>0</v>
      </c>
      <c r="O1148">
        <v>0</v>
      </c>
      <c r="P1148">
        <v>6.5285714285714294</v>
      </c>
    </row>
    <row r="1149" spans="1:16" x14ac:dyDescent="0.2">
      <c r="A1149" s="1">
        <v>1147</v>
      </c>
      <c r="B1149">
        <v>1147</v>
      </c>
      <c r="C1149" s="2">
        <v>44248</v>
      </c>
      <c r="D1149" s="12" t="s">
        <v>1161</v>
      </c>
      <c r="E1149">
        <v>2.9</v>
      </c>
      <c r="F1149">
        <v>15.6</v>
      </c>
      <c r="G1149">
        <v>8.8958333333333339</v>
      </c>
      <c r="H1149">
        <v>69.821666666666673</v>
      </c>
      <c r="J1149">
        <v>11.02916666666667</v>
      </c>
      <c r="L1149">
        <v>140.66666666666671</v>
      </c>
      <c r="M1149">
        <v>4.2250000000000014</v>
      </c>
      <c r="N1149">
        <v>0</v>
      </c>
      <c r="O1149">
        <v>0</v>
      </c>
      <c r="P1149">
        <v>4.13</v>
      </c>
    </row>
    <row r="1150" spans="1:16" x14ac:dyDescent="0.2">
      <c r="A1150" s="1">
        <v>1148</v>
      </c>
      <c r="B1150">
        <v>1148</v>
      </c>
      <c r="C1150" s="2">
        <v>44249</v>
      </c>
      <c r="D1150" s="12" t="s">
        <v>1162</v>
      </c>
      <c r="E1150">
        <v>5.5</v>
      </c>
      <c r="F1150">
        <v>10.6</v>
      </c>
      <c r="G1150">
        <v>7.4750000000000014</v>
      </c>
      <c r="H1150">
        <v>72.750833333333333</v>
      </c>
      <c r="J1150">
        <v>7.0041666666666664</v>
      </c>
      <c r="L1150">
        <v>112.625</v>
      </c>
      <c r="M1150">
        <v>5.3076923076923066</v>
      </c>
      <c r="N1150">
        <v>0</v>
      </c>
      <c r="O1150">
        <v>0</v>
      </c>
      <c r="P1150">
        <v>6.604166666666667</v>
      </c>
    </row>
    <row r="1151" spans="1:16" x14ac:dyDescent="0.2">
      <c r="A1151" s="1">
        <v>1149</v>
      </c>
      <c r="B1151">
        <v>1149</v>
      </c>
      <c r="C1151" s="2">
        <v>44250</v>
      </c>
      <c r="D1151" s="12" t="s">
        <v>1163</v>
      </c>
      <c r="E1151">
        <v>4.9000000000000004</v>
      </c>
      <c r="F1151">
        <v>15.3</v>
      </c>
      <c r="G1151">
        <v>9.9166666666666661</v>
      </c>
      <c r="H1151">
        <v>76.727916666666673</v>
      </c>
      <c r="J1151">
        <v>3.8875000000000002</v>
      </c>
      <c r="L1151">
        <v>209.08333333333329</v>
      </c>
      <c r="M1151">
        <v>8.6999999999999993</v>
      </c>
      <c r="N1151">
        <v>0</v>
      </c>
      <c r="O1151">
        <v>0</v>
      </c>
      <c r="P1151">
        <v>2.4125000000000001</v>
      </c>
    </row>
    <row r="1152" spans="1:16" x14ac:dyDescent="0.2">
      <c r="A1152" s="1">
        <v>1150</v>
      </c>
      <c r="B1152">
        <v>1150</v>
      </c>
      <c r="C1152" s="2">
        <v>44251</v>
      </c>
      <c r="D1152" s="12" t="s">
        <v>1164</v>
      </c>
      <c r="E1152">
        <v>6.7</v>
      </c>
      <c r="F1152">
        <v>15.4</v>
      </c>
      <c r="G1152">
        <v>10.46666666666667</v>
      </c>
      <c r="H1152">
        <v>79.61</v>
      </c>
      <c r="J1152">
        <v>2.3916666666666671</v>
      </c>
      <c r="L1152">
        <v>197.08333333333329</v>
      </c>
      <c r="M1152">
        <v>8.1</v>
      </c>
      <c r="N1152">
        <v>0</v>
      </c>
      <c r="O1152">
        <v>0</v>
      </c>
      <c r="P1152">
        <v>0.3833333333333333</v>
      </c>
    </row>
    <row r="1153" spans="1:16" x14ac:dyDescent="0.2">
      <c r="A1153" s="1">
        <v>1151</v>
      </c>
      <c r="B1153">
        <v>1151</v>
      </c>
      <c r="C1153" s="2">
        <v>44252</v>
      </c>
      <c r="D1153" s="12" t="s">
        <v>1165</v>
      </c>
      <c r="E1153">
        <v>6.2</v>
      </c>
      <c r="F1153">
        <v>15.6</v>
      </c>
      <c r="G1153">
        <v>10.25416666666667</v>
      </c>
      <c r="H1153">
        <v>68.169583333333335</v>
      </c>
      <c r="J1153">
        <v>3.2958333333333329</v>
      </c>
      <c r="L1153">
        <v>214</v>
      </c>
      <c r="M1153">
        <v>6.05</v>
      </c>
      <c r="N1153">
        <v>0</v>
      </c>
      <c r="O1153">
        <v>0</v>
      </c>
      <c r="P1153">
        <v>0.13750000000000001</v>
      </c>
    </row>
    <row r="1154" spans="1:16" x14ac:dyDescent="0.2">
      <c r="A1154" s="1">
        <v>1152</v>
      </c>
      <c r="B1154">
        <v>1152</v>
      </c>
      <c r="C1154" s="2">
        <v>44253</v>
      </c>
      <c r="D1154" s="12" t="s">
        <v>1166</v>
      </c>
      <c r="E1154">
        <v>3</v>
      </c>
      <c r="F1154">
        <v>8.6</v>
      </c>
      <c r="G1154">
        <v>6.0708333333333329</v>
      </c>
      <c r="H1154">
        <v>84.736666666666665</v>
      </c>
      <c r="J1154">
        <v>8.0041666666666664</v>
      </c>
      <c r="L1154">
        <v>280.5</v>
      </c>
      <c r="M1154">
        <v>4.09</v>
      </c>
      <c r="N1154">
        <v>9.6250000000000002E-2</v>
      </c>
      <c r="O1154">
        <v>0</v>
      </c>
      <c r="P1154">
        <v>13.45833333333333</v>
      </c>
    </row>
    <row r="1155" spans="1:16" x14ac:dyDescent="0.2">
      <c r="A1155" s="1">
        <v>1153</v>
      </c>
      <c r="B1155">
        <v>1153</v>
      </c>
      <c r="C1155" s="2">
        <v>44254</v>
      </c>
      <c r="D1155" s="12" t="s">
        <v>1167</v>
      </c>
      <c r="E1155">
        <v>1.9</v>
      </c>
      <c r="F1155">
        <v>7.3</v>
      </c>
      <c r="G1155">
        <v>4.7416666666666663</v>
      </c>
      <c r="H1155">
        <v>73.319166666666675</v>
      </c>
      <c r="J1155">
        <v>13.04166666666667</v>
      </c>
      <c r="L1155">
        <v>66.125</v>
      </c>
      <c r="M1155">
        <v>1.9541666666666671</v>
      </c>
      <c r="N1155">
        <v>0</v>
      </c>
      <c r="O1155">
        <v>0</v>
      </c>
      <c r="P1155">
        <v>5.1208333333333336</v>
      </c>
    </row>
    <row r="1156" spans="1:16" x14ac:dyDescent="0.2">
      <c r="A1156" s="1">
        <v>1154</v>
      </c>
      <c r="B1156">
        <v>1154</v>
      </c>
      <c r="C1156" s="2">
        <v>44255</v>
      </c>
      <c r="D1156" s="12" t="s">
        <v>1168</v>
      </c>
      <c r="E1156">
        <v>2.6</v>
      </c>
      <c r="F1156">
        <v>8.6</v>
      </c>
      <c r="G1156">
        <v>5.3166666666666664</v>
      </c>
      <c r="H1156">
        <v>64.722499999999997</v>
      </c>
      <c r="J1156">
        <v>10.97916666666667</v>
      </c>
      <c r="L1156">
        <v>80.166666666666671</v>
      </c>
      <c r="M1156">
        <v>2.7523809523809519</v>
      </c>
      <c r="N1156">
        <v>0</v>
      </c>
      <c r="O1156">
        <v>0</v>
      </c>
      <c r="P1156">
        <v>0.42499999999999999</v>
      </c>
    </row>
    <row r="1157" spans="1:16" x14ac:dyDescent="0.2">
      <c r="A1157" s="1">
        <v>1155</v>
      </c>
      <c r="B1157">
        <v>1155</v>
      </c>
      <c r="C1157" s="2">
        <v>44256</v>
      </c>
      <c r="D1157" s="12" t="s">
        <v>1169</v>
      </c>
      <c r="E1157">
        <v>1.8</v>
      </c>
      <c r="F1157">
        <v>10.9</v>
      </c>
      <c r="G1157">
        <v>6.8791666666666664</v>
      </c>
      <c r="H1157">
        <v>62.518333333333338</v>
      </c>
      <c r="J1157">
        <v>11.18333333333333</v>
      </c>
      <c r="L1157">
        <v>67.75</v>
      </c>
      <c r="M1157">
        <v>3.7428571428571429</v>
      </c>
      <c r="N1157">
        <v>0</v>
      </c>
      <c r="O1157">
        <v>0</v>
      </c>
      <c r="P1157">
        <v>0</v>
      </c>
    </row>
    <row r="1158" spans="1:16" x14ac:dyDescent="0.2">
      <c r="A1158" s="1">
        <v>1156</v>
      </c>
      <c r="B1158">
        <v>1156</v>
      </c>
      <c r="C1158" s="2">
        <v>44257</v>
      </c>
      <c r="D1158" s="12" t="s">
        <v>1170</v>
      </c>
      <c r="E1158">
        <v>3.4</v>
      </c>
      <c r="F1158">
        <v>11.6</v>
      </c>
      <c r="G1158">
        <v>7.6125000000000007</v>
      </c>
      <c r="H1158">
        <v>63.852083333333333</v>
      </c>
      <c r="J1158">
        <v>7.083333333333333</v>
      </c>
      <c r="L1158">
        <v>106.0833333333333</v>
      </c>
      <c r="M1158">
        <v>4.9230769230769234</v>
      </c>
      <c r="N1158">
        <v>0</v>
      </c>
      <c r="O1158">
        <v>0</v>
      </c>
      <c r="P1158">
        <v>4.5833333333333337E-2</v>
      </c>
    </row>
    <row r="1159" spans="1:16" x14ac:dyDescent="0.2">
      <c r="A1159" s="1">
        <v>1157</v>
      </c>
      <c r="B1159">
        <v>1157</v>
      </c>
      <c r="C1159" s="2">
        <v>44258</v>
      </c>
      <c r="D1159" s="12" t="s">
        <v>1171</v>
      </c>
      <c r="E1159">
        <v>2.8</v>
      </c>
      <c r="F1159">
        <v>11.5</v>
      </c>
      <c r="G1159">
        <v>7.0874999999999986</v>
      </c>
      <c r="H1159">
        <v>74.842500000000001</v>
      </c>
      <c r="J1159">
        <v>2.7583333333333329</v>
      </c>
      <c r="L1159">
        <v>203.66666666666671</v>
      </c>
      <c r="M1159">
        <v>4.9249999999999998</v>
      </c>
      <c r="N1159">
        <v>0</v>
      </c>
      <c r="O1159">
        <v>0</v>
      </c>
      <c r="P1159">
        <v>3.4708333333333332</v>
      </c>
    </row>
    <row r="1160" spans="1:16" x14ac:dyDescent="0.2">
      <c r="A1160" s="1">
        <v>1158</v>
      </c>
      <c r="B1160">
        <v>1158</v>
      </c>
      <c r="C1160" s="2">
        <v>44259</v>
      </c>
      <c r="D1160" s="12" t="s">
        <v>1172</v>
      </c>
      <c r="E1160">
        <v>3.4</v>
      </c>
      <c r="F1160">
        <v>11.3</v>
      </c>
      <c r="G1160">
        <v>7.2374999999999998</v>
      </c>
      <c r="H1160">
        <v>78.917500000000004</v>
      </c>
      <c r="J1160">
        <v>8.4333333333333336</v>
      </c>
      <c r="L1160">
        <v>260.25</v>
      </c>
      <c r="M1160">
        <v>4.209090909090909</v>
      </c>
      <c r="N1160">
        <v>0.1645833333333333</v>
      </c>
      <c r="O1160">
        <v>0</v>
      </c>
      <c r="P1160">
        <v>9.9999999999999992E-2</v>
      </c>
    </row>
    <row r="1161" spans="1:16" x14ac:dyDescent="0.2">
      <c r="A1161" s="1">
        <v>1159</v>
      </c>
      <c r="B1161">
        <v>1159</v>
      </c>
      <c r="C1161" s="2">
        <v>44260</v>
      </c>
      <c r="D1161" s="12" t="s">
        <v>1173</v>
      </c>
      <c r="E1161">
        <v>-0.8</v>
      </c>
      <c r="F1161">
        <v>4.8</v>
      </c>
      <c r="G1161">
        <v>2.6958333333333329</v>
      </c>
      <c r="H1161">
        <v>67.173749999999998</v>
      </c>
      <c r="J1161">
        <v>11.09583333333333</v>
      </c>
      <c r="L1161">
        <v>93.833333333333329</v>
      </c>
      <c r="M1161">
        <v>-4.5454545454545463E-2</v>
      </c>
      <c r="N1161">
        <v>1.208333333333333E-2</v>
      </c>
      <c r="O1161">
        <v>0</v>
      </c>
      <c r="P1161">
        <v>0.19166666666666671</v>
      </c>
    </row>
    <row r="1162" spans="1:16" x14ac:dyDescent="0.2">
      <c r="A1162" s="1">
        <v>1160</v>
      </c>
      <c r="B1162">
        <v>1160</v>
      </c>
      <c r="C1162" s="2">
        <v>44261</v>
      </c>
      <c r="D1162" s="12" t="s">
        <v>1174</v>
      </c>
      <c r="E1162">
        <v>-2</v>
      </c>
      <c r="F1162">
        <v>5.4</v>
      </c>
      <c r="G1162">
        <v>1.958333333333333</v>
      </c>
      <c r="H1162">
        <v>51.835000000000001</v>
      </c>
      <c r="J1162">
        <v>9.6666666666666661</v>
      </c>
      <c r="L1162">
        <v>61.833333333333343</v>
      </c>
      <c r="M1162">
        <v>-0.62272727272727268</v>
      </c>
      <c r="N1162">
        <v>0</v>
      </c>
      <c r="O1162">
        <v>0</v>
      </c>
      <c r="P1162">
        <v>0.23749999999999999</v>
      </c>
    </row>
    <row r="1163" spans="1:16" x14ac:dyDescent="0.2">
      <c r="A1163" s="1">
        <v>1161</v>
      </c>
      <c r="B1163">
        <v>1161</v>
      </c>
      <c r="C1163" s="2">
        <v>44262</v>
      </c>
      <c r="D1163" s="12" t="s">
        <v>1175</v>
      </c>
      <c r="E1163">
        <v>-3.3</v>
      </c>
      <c r="F1163">
        <v>8.1</v>
      </c>
      <c r="G1163">
        <v>2.416666666666667</v>
      </c>
      <c r="H1163">
        <v>52.762916666666662</v>
      </c>
      <c r="J1163">
        <v>5.9666666666666659</v>
      </c>
      <c r="L1163">
        <v>130.70833333333329</v>
      </c>
      <c r="M1163">
        <v>0.38000000000000012</v>
      </c>
      <c r="N1163">
        <v>0</v>
      </c>
      <c r="O1163">
        <v>0</v>
      </c>
      <c r="P1163">
        <v>0.82916666666666672</v>
      </c>
    </row>
    <row r="1164" spans="1:16" x14ac:dyDescent="0.2">
      <c r="A1164" s="1">
        <v>1162</v>
      </c>
      <c r="B1164">
        <v>1162</v>
      </c>
      <c r="C1164" s="2">
        <v>44263</v>
      </c>
      <c r="D1164" s="12" t="s">
        <v>1176</v>
      </c>
      <c r="E1164">
        <v>-2.5</v>
      </c>
      <c r="F1164">
        <v>6</v>
      </c>
      <c r="G1164">
        <v>2.2124999999999999</v>
      </c>
      <c r="H1164">
        <v>68.434583333333336</v>
      </c>
      <c r="J1164">
        <v>6.1083333333333334</v>
      </c>
      <c r="L1164">
        <v>148.95833333333329</v>
      </c>
      <c r="M1164">
        <v>0.27222222222222242</v>
      </c>
      <c r="N1164">
        <v>0</v>
      </c>
      <c r="O1164">
        <v>0</v>
      </c>
      <c r="P1164">
        <v>0.19166666666666671</v>
      </c>
    </row>
    <row r="1165" spans="1:16" x14ac:dyDescent="0.2">
      <c r="A1165" s="1">
        <v>1163</v>
      </c>
      <c r="B1165">
        <v>1163</v>
      </c>
      <c r="C1165" s="2">
        <v>44264</v>
      </c>
      <c r="D1165" s="12" t="s">
        <v>1177</v>
      </c>
      <c r="E1165">
        <v>0.5</v>
      </c>
      <c r="F1165">
        <v>6.1</v>
      </c>
      <c r="G1165">
        <v>3.5750000000000002</v>
      </c>
      <c r="H1165">
        <v>78.174166666666665</v>
      </c>
      <c r="J1165">
        <v>6.0541666666666671</v>
      </c>
      <c r="L1165">
        <v>192.875</v>
      </c>
      <c r="M1165">
        <v>2.583333333333333</v>
      </c>
      <c r="N1165">
        <v>8.3333333333333339E-4</v>
      </c>
      <c r="O1165">
        <v>0</v>
      </c>
      <c r="P1165">
        <v>0</v>
      </c>
    </row>
    <row r="1166" spans="1:16" x14ac:dyDescent="0.2">
      <c r="A1166" s="1">
        <v>1164</v>
      </c>
      <c r="B1166">
        <v>1164</v>
      </c>
      <c r="C1166" s="2">
        <v>44265</v>
      </c>
      <c r="D1166" s="12" t="s">
        <v>1178</v>
      </c>
      <c r="E1166">
        <v>3.2</v>
      </c>
      <c r="F1166">
        <v>9.1</v>
      </c>
      <c r="G1166">
        <v>5.9416666666666664</v>
      </c>
      <c r="H1166">
        <v>75.871250000000003</v>
      </c>
      <c r="J1166">
        <v>8.9874999999999989</v>
      </c>
      <c r="L1166">
        <v>234.20833333333329</v>
      </c>
      <c r="M1166">
        <v>4.4157894736842112</v>
      </c>
      <c r="N1166">
        <v>0</v>
      </c>
      <c r="O1166">
        <v>0</v>
      </c>
      <c r="P1166">
        <v>0.05</v>
      </c>
    </row>
    <row r="1167" spans="1:16" x14ac:dyDescent="0.2">
      <c r="A1167" s="1">
        <v>1165</v>
      </c>
      <c r="B1167">
        <v>1165</v>
      </c>
      <c r="C1167" s="2">
        <v>44266</v>
      </c>
      <c r="D1167" s="12" t="s">
        <v>1179</v>
      </c>
      <c r="E1167">
        <v>5.7</v>
      </c>
      <c r="F1167">
        <v>13.6</v>
      </c>
      <c r="G1167">
        <v>8.3625000000000007</v>
      </c>
      <c r="H1167">
        <v>77.635833333333338</v>
      </c>
      <c r="J1167">
        <v>24.88333333333334</v>
      </c>
      <c r="L1167">
        <v>239.54166666666671</v>
      </c>
      <c r="M1167">
        <v>3.6833333333333331</v>
      </c>
      <c r="N1167">
        <v>0.185</v>
      </c>
      <c r="O1167">
        <v>0</v>
      </c>
      <c r="P1167">
        <v>0</v>
      </c>
    </row>
    <row r="1168" spans="1:16" x14ac:dyDescent="0.2">
      <c r="A1168" s="1">
        <v>1166</v>
      </c>
      <c r="B1168">
        <v>1166</v>
      </c>
      <c r="C1168" s="2">
        <v>44267</v>
      </c>
      <c r="D1168" s="12" t="s">
        <v>1180</v>
      </c>
      <c r="E1168">
        <v>3.9</v>
      </c>
      <c r="F1168">
        <v>9.1</v>
      </c>
      <c r="G1168">
        <v>6.3</v>
      </c>
      <c r="H1168">
        <v>71.102916666666673</v>
      </c>
      <c r="J1168">
        <v>26.17916666666666</v>
      </c>
      <c r="K1168">
        <v>51.8</v>
      </c>
      <c r="L1168">
        <v>250.375</v>
      </c>
      <c r="M1168">
        <v>2.145833333333333</v>
      </c>
      <c r="N1168">
        <v>0.16</v>
      </c>
      <c r="O1168">
        <v>0</v>
      </c>
      <c r="P1168">
        <v>0</v>
      </c>
    </row>
    <row r="1169" spans="1:16" x14ac:dyDescent="0.2">
      <c r="A1169" s="1">
        <v>1167</v>
      </c>
      <c r="B1169">
        <v>1167</v>
      </c>
      <c r="C1169" s="2">
        <v>44268</v>
      </c>
      <c r="D1169" s="12" t="s">
        <v>1181</v>
      </c>
      <c r="E1169">
        <v>3.9</v>
      </c>
      <c r="F1169">
        <v>8.4</v>
      </c>
      <c r="G1169">
        <v>5.833333333333333</v>
      </c>
      <c r="H1169">
        <v>82.467500000000001</v>
      </c>
      <c r="J1169">
        <v>25.30833333333333</v>
      </c>
      <c r="L1169">
        <v>240.875</v>
      </c>
      <c r="M1169">
        <v>1.8083333333333329</v>
      </c>
      <c r="N1169">
        <v>0.19625000000000001</v>
      </c>
      <c r="O1169">
        <v>0</v>
      </c>
      <c r="P1169">
        <v>0</v>
      </c>
    </row>
    <row r="1170" spans="1:16" x14ac:dyDescent="0.2">
      <c r="A1170" s="1">
        <v>1168</v>
      </c>
      <c r="B1170">
        <v>1168</v>
      </c>
      <c r="C1170" s="2">
        <v>44269</v>
      </c>
      <c r="D1170" s="12" t="s">
        <v>1182</v>
      </c>
      <c r="E1170">
        <v>2.6</v>
      </c>
      <c r="F1170">
        <v>6.7</v>
      </c>
      <c r="G1170">
        <v>4.2333333333333334</v>
      </c>
      <c r="H1170">
        <v>79.589166666666671</v>
      </c>
      <c r="J1170">
        <v>15.81666666666667</v>
      </c>
      <c r="L1170">
        <v>262.83333333333331</v>
      </c>
      <c r="M1170">
        <v>0.84166666666666667</v>
      </c>
      <c r="N1170">
        <v>4.1250000000000002E-2</v>
      </c>
      <c r="O1170">
        <v>0</v>
      </c>
      <c r="P1170">
        <v>0</v>
      </c>
    </row>
    <row r="1171" spans="1:16" x14ac:dyDescent="0.2">
      <c r="A1171" s="1">
        <v>1169</v>
      </c>
      <c r="B1171">
        <v>1169</v>
      </c>
      <c r="C1171" s="2">
        <v>44270</v>
      </c>
      <c r="D1171" s="12" t="s">
        <v>1183</v>
      </c>
      <c r="E1171">
        <v>1.9</v>
      </c>
      <c r="F1171">
        <v>7.7</v>
      </c>
      <c r="G1171">
        <v>4.583333333333333</v>
      </c>
      <c r="H1171">
        <v>83.753749999999997</v>
      </c>
      <c r="J1171">
        <v>15.741666666666671</v>
      </c>
      <c r="L1171">
        <v>285.625</v>
      </c>
      <c r="M1171">
        <v>1.4260869565217389</v>
      </c>
      <c r="N1171">
        <v>0.22416666666666671</v>
      </c>
      <c r="O1171">
        <v>0</v>
      </c>
      <c r="P1171">
        <v>0</v>
      </c>
    </row>
    <row r="1172" spans="1:16" x14ac:dyDescent="0.2">
      <c r="A1172" s="1">
        <v>1170</v>
      </c>
      <c r="B1172">
        <v>1170</v>
      </c>
      <c r="C1172" s="2">
        <v>44271</v>
      </c>
      <c r="D1172" s="12" t="s">
        <v>1184</v>
      </c>
      <c r="E1172">
        <v>3.2</v>
      </c>
      <c r="F1172">
        <v>7.6</v>
      </c>
      <c r="G1172">
        <v>4.8375000000000004</v>
      </c>
      <c r="H1172">
        <v>75.209999999999994</v>
      </c>
      <c r="J1172">
        <v>13.920833333333331</v>
      </c>
      <c r="L1172">
        <v>308.75</v>
      </c>
      <c r="M1172">
        <v>1.7478260869565221</v>
      </c>
      <c r="N1172">
        <v>1.833333333333333E-2</v>
      </c>
      <c r="O1172">
        <v>0</v>
      </c>
      <c r="P1172">
        <v>0</v>
      </c>
    </row>
    <row r="1173" spans="1:16" x14ac:dyDescent="0.2">
      <c r="A1173" s="1">
        <v>1171</v>
      </c>
      <c r="B1173">
        <v>1171</v>
      </c>
      <c r="C1173" s="2">
        <v>44272</v>
      </c>
      <c r="D1173" s="12" t="s">
        <v>1185</v>
      </c>
      <c r="E1173">
        <v>0.4</v>
      </c>
      <c r="F1173">
        <v>5.3</v>
      </c>
      <c r="G1173">
        <v>3.5333333333333332</v>
      </c>
      <c r="H1173">
        <v>78.268333333333331</v>
      </c>
      <c r="J1173">
        <v>9.0208333333333339</v>
      </c>
      <c r="L1173">
        <v>218.125</v>
      </c>
      <c r="M1173">
        <v>1.0894736842105259</v>
      </c>
      <c r="N1173">
        <v>5.2499999999999998E-2</v>
      </c>
      <c r="O1173">
        <v>0</v>
      </c>
      <c r="P1173">
        <v>0.13750000000000001</v>
      </c>
    </row>
    <row r="1174" spans="1:16" x14ac:dyDescent="0.2">
      <c r="A1174" s="1">
        <v>1172</v>
      </c>
      <c r="B1174">
        <v>1172</v>
      </c>
      <c r="C1174" s="2">
        <v>44273</v>
      </c>
      <c r="D1174" s="12" t="s">
        <v>1186</v>
      </c>
      <c r="E1174">
        <v>-1.4</v>
      </c>
      <c r="F1174">
        <v>6.8</v>
      </c>
      <c r="G1174">
        <v>2.5666666666666669</v>
      </c>
      <c r="H1174">
        <v>70.518749999999997</v>
      </c>
      <c r="J1174">
        <v>6.6916666666666664</v>
      </c>
      <c r="L1174">
        <v>257.45833333333331</v>
      </c>
      <c r="M1174">
        <v>1.2176470588235291</v>
      </c>
      <c r="N1174">
        <v>8.3333333333333332E-3</v>
      </c>
      <c r="O1174">
        <v>0</v>
      </c>
      <c r="P1174">
        <v>0.24583333333333329</v>
      </c>
    </row>
    <row r="1175" spans="1:16" x14ac:dyDescent="0.2">
      <c r="A1175" s="1">
        <v>1173</v>
      </c>
      <c r="B1175">
        <v>1173</v>
      </c>
      <c r="C1175" s="2">
        <v>44274</v>
      </c>
      <c r="D1175" s="12" t="s">
        <v>1187</v>
      </c>
      <c r="E1175">
        <v>0.4</v>
      </c>
      <c r="F1175">
        <v>4.3</v>
      </c>
      <c r="G1175">
        <v>2.020833333333333</v>
      </c>
      <c r="H1175">
        <v>78.198333333333338</v>
      </c>
      <c r="J1175">
        <v>11.5875</v>
      </c>
      <c r="L1175">
        <v>95.083333333333329</v>
      </c>
      <c r="M1175">
        <v>-1.338888888888889</v>
      </c>
      <c r="N1175">
        <v>0.1466666666666667</v>
      </c>
      <c r="O1175">
        <v>0</v>
      </c>
      <c r="P1175">
        <v>0.13750000000000001</v>
      </c>
    </row>
    <row r="1176" spans="1:16" x14ac:dyDescent="0.2">
      <c r="A1176" s="1">
        <v>1174</v>
      </c>
      <c r="B1176">
        <v>1174</v>
      </c>
      <c r="C1176" s="2">
        <v>44275</v>
      </c>
      <c r="D1176" s="12" t="s">
        <v>1188</v>
      </c>
      <c r="E1176">
        <v>-0.9</v>
      </c>
      <c r="F1176">
        <v>5.2</v>
      </c>
      <c r="G1176">
        <v>2.270833333333333</v>
      </c>
      <c r="H1176">
        <v>55.522500000000001</v>
      </c>
      <c r="J1176">
        <v>7.8250000000000002</v>
      </c>
      <c r="L1176">
        <v>124.0833333333333</v>
      </c>
      <c r="M1176">
        <v>-0.92631578947368431</v>
      </c>
      <c r="N1176">
        <v>0</v>
      </c>
      <c r="O1176">
        <v>0</v>
      </c>
      <c r="P1176">
        <v>5.2173913043478258E-2</v>
      </c>
    </row>
    <row r="1177" spans="1:16" x14ac:dyDescent="0.2">
      <c r="A1177" s="1">
        <v>1175</v>
      </c>
      <c r="B1177">
        <v>1175</v>
      </c>
      <c r="C1177" s="2">
        <v>44276</v>
      </c>
      <c r="D1177" s="12" t="s">
        <v>1189</v>
      </c>
      <c r="E1177">
        <v>3.1</v>
      </c>
      <c r="F1177">
        <v>8.5</v>
      </c>
      <c r="G1177">
        <v>5.2583333333333337</v>
      </c>
      <c r="H1177">
        <v>66.407499999999999</v>
      </c>
      <c r="J1177">
        <v>12.829166666666669</v>
      </c>
      <c r="L1177">
        <v>298.5</v>
      </c>
      <c r="M1177">
        <v>2.6052631578947372</v>
      </c>
      <c r="N1177">
        <v>5.4166666666666669E-3</v>
      </c>
      <c r="O1177">
        <v>0</v>
      </c>
      <c r="P1177">
        <v>0</v>
      </c>
    </row>
    <row r="1178" spans="1:16" x14ac:dyDescent="0.2">
      <c r="A1178" s="1">
        <v>1176</v>
      </c>
      <c r="B1178">
        <v>1176</v>
      </c>
      <c r="C1178" s="2">
        <v>44277</v>
      </c>
      <c r="D1178" s="12" t="s">
        <v>1190</v>
      </c>
      <c r="E1178">
        <v>3.3</v>
      </c>
      <c r="F1178">
        <v>6.4</v>
      </c>
      <c r="G1178">
        <v>4.8583333333333334</v>
      </c>
      <c r="H1178">
        <v>72.232916666666668</v>
      </c>
      <c r="J1178">
        <v>10.074999999999999</v>
      </c>
      <c r="L1178">
        <v>319.54166666666669</v>
      </c>
      <c r="M1178">
        <v>2.3652173913043479</v>
      </c>
      <c r="N1178">
        <v>0.01</v>
      </c>
      <c r="O1178">
        <v>0</v>
      </c>
      <c r="P1178">
        <v>0</v>
      </c>
    </row>
    <row r="1179" spans="1:16" x14ac:dyDescent="0.2">
      <c r="A1179" s="1">
        <v>1177</v>
      </c>
      <c r="B1179">
        <v>1177</v>
      </c>
      <c r="C1179" s="2">
        <v>44278</v>
      </c>
      <c r="D1179" s="12" t="s">
        <v>1191</v>
      </c>
      <c r="E1179">
        <v>2.2999999999999998</v>
      </c>
      <c r="F1179">
        <v>8.6999999999999993</v>
      </c>
      <c r="G1179">
        <v>5.666666666666667</v>
      </c>
      <c r="H1179">
        <v>70.167500000000004</v>
      </c>
      <c r="J1179">
        <v>6.2541666666666664</v>
      </c>
      <c r="L1179">
        <v>269.29166666666669</v>
      </c>
      <c r="M1179">
        <v>4.1277777777777773</v>
      </c>
      <c r="N1179">
        <v>0</v>
      </c>
      <c r="O1179">
        <v>0</v>
      </c>
      <c r="P1179">
        <v>0</v>
      </c>
    </row>
    <row r="1180" spans="1:16" x14ac:dyDescent="0.2">
      <c r="A1180" s="1">
        <v>1178</v>
      </c>
      <c r="B1180">
        <v>1178</v>
      </c>
      <c r="C1180" s="2">
        <v>44279</v>
      </c>
      <c r="D1180" s="12" t="s">
        <v>1192</v>
      </c>
      <c r="E1180">
        <v>-0.5</v>
      </c>
      <c r="F1180">
        <v>13.5</v>
      </c>
      <c r="G1180">
        <v>6.1541666666666659</v>
      </c>
      <c r="H1180">
        <v>73.174999999999997</v>
      </c>
      <c r="J1180">
        <v>4</v>
      </c>
      <c r="L1180">
        <v>166.58333333333329</v>
      </c>
      <c r="M1180">
        <v>6.9</v>
      </c>
      <c r="N1180">
        <v>0</v>
      </c>
      <c r="O1180">
        <v>0</v>
      </c>
      <c r="P1180">
        <v>0.60416666666666663</v>
      </c>
    </row>
    <row r="1181" spans="1:16" x14ac:dyDescent="0.2">
      <c r="A1181" s="1">
        <v>1179</v>
      </c>
      <c r="B1181">
        <v>1179</v>
      </c>
      <c r="C1181" s="2">
        <v>44280</v>
      </c>
      <c r="D1181" s="12" t="s">
        <v>1193</v>
      </c>
      <c r="E1181">
        <v>2.6</v>
      </c>
      <c r="F1181">
        <v>15.4</v>
      </c>
      <c r="G1181">
        <v>8.4916666666666671</v>
      </c>
      <c r="H1181">
        <v>69.204999999999998</v>
      </c>
      <c r="J1181">
        <v>7.333333333333333</v>
      </c>
      <c r="L1181">
        <v>226.91666666666671</v>
      </c>
      <c r="M1181">
        <v>6.65</v>
      </c>
      <c r="N1181">
        <v>0</v>
      </c>
      <c r="O1181">
        <v>0</v>
      </c>
      <c r="P1181">
        <v>0.05</v>
      </c>
    </row>
    <row r="1182" spans="1:16" x14ac:dyDescent="0.2">
      <c r="A1182" s="1">
        <v>1180</v>
      </c>
      <c r="B1182">
        <v>1180</v>
      </c>
      <c r="C1182" s="2">
        <v>44281</v>
      </c>
      <c r="D1182" s="12" t="s">
        <v>1194</v>
      </c>
      <c r="E1182">
        <v>5.5</v>
      </c>
      <c r="F1182">
        <v>15.4</v>
      </c>
      <c r="G1182">
        <v>10.45833333333333</v>
      </c>
      <c r="H1182">
        <v>67.38</v>
      </c>
      <c r="J1182">
        <v>6.8708333333333336</v>
      </c>
      <c r="L1182">
        <v>213.625</v>
      </c>
      <c r="M1182">
        <v>6.3999999999999986</v>
      </c>
      <c r="N1182">
        <v>0</v>
      </c>
      <c r="O1182">
        <v>0</v>
      </c>
      <c r="P1182">
        <v>0</v>
      </c>
    </row>
    <row r="1183" spans="1:16" x14ac:dyDescent="0.2">
      <c r="A1183" s="1">
        <v>1181</v>
      </c>
      <c r="B1183">
        <v>1181</v>
      </c>
      <c r="C1183" s="2">
        <v>44282</v>
      </c>
      <c r="D1183" s="12" t="s">
        <v>1195</v>
      </c>
      <c r="E1183">
        <v>2.8</v>
      </c>
      <c r="F1183">
        <v>8.6999999999999993</v>
      </c>
      <c r="G1183">
        <v>6.4458333333333329</v>
      </c>
      <c r="H1183">
        <v>70.554999999999993</v>
      </c>
      <c r="J1183">
        <v>19.604166666666671</v>
      </c>
      <c r="K1183">
        <v>63</v>
      </c>
      <c r="L1183">
        <v>246.375</v>
      </c>
      <c r="M1183">
        <v>3.2277777777777779</v>
      </c>
      <c r="N1183">
        <v>4.3333333333333328E-2</v>
      </c>
      <c r="O1183">
        <v>0</v>
      </c>
      <c r="P1183">
        <v>0.05</v>
      </c>
    </row>
    <row r="1184" spans="1:16" x14ac:dyDescent="0.2">
      <c r="A1184" s="1">
        <v>1182</v>
      </c>
      <c r="B1184">
        <v>1182</v>
      </c>
      <c r="C1184" s="2">
        <v>44283</v>
      </c>
      <c r="D1184" s="12" t="s">
        <v>1196</v>
      </c>
      <c r="E1184">
        <v>2.4</v>
      </c>
      <c r="F1184">
        <v>14.6</v>
      </c>
      <c r="G1184">
        <v>8.2608695652173907</v>
      </c>
      <c r="H1184">
        <v>67.110434782608692</v>
      </c>
      <c r="J1184">
        <v>11.07391304347826</v>
      </c>
      <c r="L1184">
        <v>242.78260869565219</v>
      </c>
      <c r="M1184">
        <v>5.04</v>
      </c>
      <c r="N1184">
        <v>0</v>
      </c>
      <c r="O1184">
        <v>0</v>
      </c>
      <c r="P1184">
        <v>0</v>
      </c>
    </row>
    <row r="1185" spans="1:16" x14ac:dyDescent="0.2">
      <c r="A1185" s="1">
        <v>1183</v>
      </c>
      <c r="B1185">
        <v>1183</v>
      </c>
      <c r="C1185" s="2">
        <v>44284</v>
      </c>
      <c r="D1185" s="12" t="s">
        <v>1197</v>
      </c>
      <c r="E1185">
        <v>4.5</v>
      </c>
      <c r="F1185">
        <v>20.9</v>
      </c>
      <c r="G1185">
        <v>11.741666666666671</v>
      </c>
      <c r="H1185">
        <v>52.987083333333338</v>
      </c>
      <c r="J1185">
        <v>5.7875000000000014</v>
      </c>
      <c r="L1185">
        <v>231.45833333333329</v>
      </c>
      <c r="N1185">
        <v>0</v>
      </c>
      <c r="O1185">
        <v>0</v>
      </c>
      <c r="P1185">
        <v>0.15</v>
      </c>
    </row>
    <row r="1186" spans="1:16" x14ac:dyDescent="0.2">
      <c r="A1186" s="1">
        <v>1184</v>
      </c>
      <c r="B1186">
        <v>1184</v>
      </c>
      <c r="C1186" s="2">
        <v>44285</v>
      </c>
      <c r="D1186" s="12" t="s">
        <v>1198</v>
      </c>
      <c r="E1186">
        <v>5.2</v>
      </c>
      <c r="F1186">
        <v>21.7</v>
      </c>
      <c r="G1186">
        <v>13.34166666666667</v>
      </c>
      <c r="H1186">
        <v>46.525833333333338</v>
      </c>
      <c r="J1186">
        <v>2.0916666666666668</v>
      </c>
      <c r="L1186">
        <v>125.6666666666667</v>
      </c>
      <c r="M1186">
        <v>7.75</v>
      </c>
      <c r="N1186">
        <v>0</v>
      </c>
      <c r="O1186">
        <v>0</v>
      </c>
      <c r="P1186">
        <v>0.69166666666666676</v>
      </c>
    </row>
    <row r="1187" spans="1:16" x14ac:dyDescent="0.2">
      <c r="A1187" s="1">
        <v>1185</v>
      </c>
      <c r="B1187">
        <v>1185</v>
      </c>
      <c r="C1187" s="2">
        <v>44286</v>
      </c>
      <c r="D1187" s="12" t="s">
        <v>1199</v>
      </c>
      <c r="E1187">
        <v>8.1</v>
      </c>
      <c r="F1187">
        <v>22.5</v>
      </c>
      <c r="G1187">
        <v>15.025</v>
      </c>
      <c r="H1187">
        <v>45.858333333333327</v>
      </c>
      <c r="J1187">
        <v>3.2</v>
      </c>
      <c r="L1187">
        <v>163.20833333333329</v>
      </c>
      <c r="N1187">
        <v>0</v>
      </c>
      <c r="O1187">
        <v>0</v>
      </c>
      <c r="P1187">
        <v>0.97083333333333333</v>
      </c>
    </row>
    <row r="1188" spans="1:16" x14ac:dyDescent="0.2">
      <c r="A1188" s="1">
        <v>1186</v>
      </c>
      <c r="B1188">
        <v>1186</v>
      </c>
      <c r="C1188" s="2">
        <v>44287</v>
      </c>
      <c r="D1188" s="12" t="s">
        <v>1200</v>
      </c>
      <c r="E1188">
        <v>9.5</v>
      </c>
      <c r="F1188">
        <v>23.1</v>
      </c>
      <c r="G1188">
        <v>15.56666666666667</v>
      </c>
      <c r="H1188">
        <v>52.212916666666658</v>
      </c>
      <c r="J1188">
        <v>9.5250000000000004</v>
      </c>
      <c r="L1188">
        <v>293.25</v>
      </c>
      <c r="M1188">
        <v>9.3000000000000007</v>
      </c>
      <c r="N1188">
        <v>0</v>
      </c>
      <c r="O1188">
        <v>0</v>
      </c>
      <c r="P1188">
        <v>0.50833333333333341</v>
      </c>
    </row>
    <row r="1189" spans="1:16" x14ac:dyDescent="0.2">
      <c r="A1189" s="1">
        <v>1187</v>
      </c>
      <c r="B1189">
        <v>1187</v>
      </c>
      <c r="C1189" s="2">
        <v>44288</v>
      </c>
      <c r="D1189" s="12" t="s">
        <v>1201</v>
      </c>
      <c r="E1189">
        <v>4.7</v>
      </c>
      <c r="F1189">
        <v>12.7</v>
      </c>
      <c r="G1189">
        <v>8.0083333333333329</v>
      </c>
      <c r="H1189">
        <v>61.973750000000003</v>
      </c>
      <c r="J1189">
        <v>11.954166666666669</v>
      </c>
      <c r="L1189">
        <v>232.5</v>
      </c>
      <c r="M1189">
        <v>4.658823529411765</v>
      </c>
      <c r="N1189">
        <v>0</v>
      </c>
      <c r="O1189">
        <v>0</v>
      </c>
      <c r="P1189">
        <v>0.56666666666666676</v>
      </c>
    </row>
    <row r="1190" spans="1:16" x14ac:dyDescent="0.2">
      <c r="A1190" s="1">
        <v>1188</v>
      </c>
      <c r="B1190">
        <v>1188</v>
      </c>
      <c r="C1190" s="2">
        <v>44289</v>
      </c>
      <c r="D1190" s="12" t="s">
        <v>1202</v>
      </c>
      <c r="E1190">
        <v>3.4</v>
      </c>
      <c r="F1190">
        <v>11.4</v>
      </c>
      <c r="G1190">
        <v>7.2250000000000014</v>
      </c>
      <c r="H1190">
        <v>52.983750000000008</v>
      </c>
      <c r="J1190">
        <v>9.5958333333333332</v>
      </c>
      <c r="L1190">
        <v>165.33333333333329</v>
      </c>
      <c r="M1190">
        <v>3.58</v>
      </c>
      <c r="N1190">
        <v>0</v>
      </c>
      <c r="O1190">
        <v>0</v>
      </c>
      <c r="P1190">
        <v>0.1875</v>
      </c>
    </row>
    <row r="1191" spans="1:16" x14ac:dyDescent="0.2">
      <c r="A1191" s="1">
        <v>1189</v>
      </c>
      <c r="B1191">
        <v>1189</v>
      </c>
      <c r="C1191" s="2">
        <v>44290</v>
      </c>
      <c r="D1191" s="12" t="s">
        <v>1203</v>
      </c>
      <c r="E1191">
        <v>1.8</v>
      </c>
      <c r="F1191">
        <v>10.1</v>
      </c>
      <c r="G1191">
        <v>5.979166666666667</v>
      </c>
      <c r="H1191">
        <v>61.497083333333343</v>
      </c>
      <c r="J1191">
        <v>6.6833333333333336</v>
      </c>
      <c r="L1191">
        <v>248.66666666666671</v>
      </c>
      <c r="M1191">
        <v>5.2625000000000002</v>
      </c>
      <c r="N1191">
        <v>0</v>
      </c>
      <c r="O1191">
        <v>0</v>
      </c>
      <c r="P1191">
        <v>0.3666666666666667</v>
      </c>
    </row>
    <row r="1192" spans="1:16" x14ac:dyDescent="0.2">
      <c r="A1192" s="1">
        <v>1190</v>
      </c>
      <c r="B1192">
        <v>1190</v>
      </c>
      <c r="C1192" s="2">
        <v>44291</v>
      </c>
      <c r="D1192" s="12" t="s">
        <v>1204</v>
      </c>
      <c r="E1192">
        <v>-0.4</v>
      </c>
      <c r="F1192">
        <v>6.9</v>
      </c>
      <c r="G1192">
        <v>2.791666666666667</v>
      </c>
      <c r="H1192">
        <v>76.606666666666669</v>
      </c>
      <c r="J1192">
        <v>16.920833333333331</v>
      </c>
      <c r="K1192">
        <v>55.4</v>
      </c>
      <c r="L1192">
        <v>270.70833333333331</v>
      </c>
      <c r="M1192">
        <v>-1.057894736842105</v>
      </c>
      <c r="N1192">
        <v>7.4166666666666672E-2</v>
      </c>
      <c r="O1192">
        <v>0</v>
      </c>
      <c r="P1192">
        <v>0.72916666666666663</v>
      </c>
    </row>
    <row r="1193" spans="1:16" x14ac:dyDescent="0.2">
      <c r="A1193" s="1">
        <v>1191</v>
      </c>
      <c r="B1193">
        <v>1191</v>
      </c>
      <c r="C1193" s="2">
        <v>44292</v>
      </c>
      <c r="D1193" s="12" t="s">
        <v>1205</v>
      </c>
      <c r="E1193">
        <v>-0.9</v>
      </c>
      <c r="F1193">
        <v>5.4</v>
      </c>
      <c r="G1193">
        <v>1.8041666666666669</v>
      </c>
      <c r="H1193">
        <v>66.817916666666676</v>
      </c>
      <c r="J1193">
        <v>21.783333333333331</v>
      </c>
      <c r="K1193">
        <v>59</v>
      </c>
      <c r="L1193">
        <v>291.75</v>
      </c>
      <c r="M1193">
        <v>-3.0791666666666671</v>
      </c>
      <c r="N1193">
        <v>2.958333333333333E-2</v>
      </c>
      <c r="O1193">
        <v>0</v>
      </c>
      <c r="P1193">
        <v>9.9999999999999992E-2</v>
      </c>
    </row>
    <row r="1194" spans="1:16" x14ac:dyDescent="0.2">
      <c r="A1194" s="1">
        <v>1192</v>
      </c>
      <c r="B1194">
        <v>1192</v>
      </c>
      <c r="C1194" s="2">
        <v>44293</v>
      </c>
      <c r="D1194" s="12" t="s">
        <v>1206</v>
      </c>
      <c r="E1194">
        <v>-0.2</v>
      </c>
      <c r="F1194">
        <v>3.8</v>
      </c>
      <c r="G1194">
        <v>1.491666666666666</v>
      </c>
      <c r="H1194">
        <v>73.981666666666669</v>
      </c>
      <c r="J1194">
        <v>20.354166666666671</v>
      </c>
      <c r="L1194">
        <v>281.625</v>
      </c>
      <c r="M1194">
        <v>-3.2749999999999999</v>
      </c>
      <c r="N1194">
        <v>2.2499999999999999E-2</v>
      </c>
      <c r="O1194">
        <v>0</v>
      </c>
      <c r="P1194">
        <v>0</v>
      </c>
    </row>
    <row r="1195" spans="1:16" x14ac:dyDescent="0.2">
      <c r="A1195" s="1">
        <v>1193</v>
      </c>
      <c r="B1195">
        <v>1193</v>
      </c>
      <c r="C1195" s="2">
        <v>44294</v>
      </c>
      <c r="D1195" s="12" t="s">
        <v>1207</v>
      </c>
      <c r="E1195">
        <v>-0.3</v>
      </c>
      <c r="F1195">
        <v>8.3000000000000007</v>
      </c>
      <c r="G1195">
        <v>3.4750000000000001</v>
      </c>
      <c r="H1195">
        <v>57.225416666666668</v>
      </c>
      <c r="J1195">
        <v>11.241666666666671</v>
      </c>
      <c r="L1195">
        <v>251</v>
      </c>
      <c r="M1195">
        <v>0.59545454545454546</v>
      </c>
      <c r="N1195">
        <v>0</v>
      </c>
      <c r="O1195">
        <v>0</v>
      </c>
      <c r="P1195">
        <v>0.05</v>
      </c>
    </row>
    <row r="1196" spans="1:16" x14ac:dyDescent="0.2">
      <c r="A1196" s="1">
        <v>1194</v>
      </c>
      <c r="B1196">
        <v>1194</v>
      </c>
      <c r="C1196" s="2">
        <v>44295</v>
      </c>
      <c r="D1196" s="12" t="s">
        <v>1208</v>
      </c>
      <c r="E1196">
        <v>-1.1000000000000001</v>
      </c>
      <c r="F1196">
        <v>15.5</v>
      </c>
      <c r="G1196">
        <v>7.1000000000000014</v>
      </c>
      <c r="H1196">
        <v>54.432916666666657</v>
      </c>
      <c r="J1196">
        <v>6.4249999999999998</v>
      </c>
      <c r="L1196">
        <v>217.45833333333329</v>
      </c>
      <c r="M1196">
        <v>6.2</v>
      </c>
      <c r="N1196">
        <v>0</v>
      </c>
      <c r="O1196">
        <v>0</v>
      </c>
      <c r="P1196">
        <v>0.05</v>
      </c>
    </row>
    <row r="1197" spans="1:16" x14ac:dyDescent="0.2">
      <c r="A1197" s="1">
        <v>1195</v>
      </c>
      <c r="B1197">
        <v>1195</v>
      </c>
      <c r="C1197" s="2">
        <v>44296</v>
      </c>
      <c r="D1197" s="12" t="s">
        <v>1209</v>
      </c>
      <c r="E1197">
        <v>7.7</v>
      </c>
      <c r="F1197">
        <v>10</v>
      </c>
      <c r="G1197">
        <v>8.7249999999999996</v>
      </c>
      <c r="H1197">
        <v>89.789166666666674</v>
      </c>
      <c r="J1197">
        <v>6.0750000000000002</v>
      </c>
      <c r="L1197">
        <v>204.33333333333329</v>
      </c>
      <c r="M1197">
        <v>7.6375000000000002</v>
      </c>
      <c r="N1197">
        <v>0.17291666666666669</v>
      </c>
      <c r="O1197">
        <v>0</v>
      </c>
      <c r="P1197">
        <v>0</v>
      </c>
    </row>
    <row r="1198" spans="1:16" x14ac:dyDescent="0.2">
      <c r="A1198" s="1">
        <v>1196</v>
      </c>
      <c r="B1198">
        <v>1196</v>
      </c>
      <c r="C1198" s="2">
        <v>44297</v>
      </c>
      <c r="D1198" s="12" t="s">
        <v>1210</v>
      </c>
      <c r="E1198">
        <v>3.3</v>
      </c>
      <c r="F1198">
        <v>13.1</v>
      </c>
      <c r="G1198">
        <v>7.4916666666666671</v>
      </c>
      <c r="H1198">
        <v>88.805833333333339</v>
      </c>
      <c r="J1198">
        <v>10.050000000000001</v>
      </c>
      <c r="L1198">
        <v>196.75</v>
      </c>
      <c r="M1198">
        <v>3.3071428571428569</v>
      </c>
      <c r="N1198">
        <v>0.13666666666666669</v>
      </c>
      <c r="O1198">
        <v>0</v>
      </c>
      <c r="P1198">
        <v>0</v>
      </c>
    </row>
    <row r="1199" spans="1:16" x14ac:dyDescent="0.2">
      <c r="A1199" s="1">
        <v>1197</v>
      </c>
      <c r="B1199">
        <v>1197</v>
      </c>
      <c r="C1199" s="2">
        <v>44298</v>
      </c>
      <c r="D1199" s="12" t="s">
        <v>1211</v>
      </c>
      <c r="E1199">
        <v>0.2</v>
      </c>
      <c r="F1199">
        <v>6.8</v>
      </c>
      <c r="G1199">
        <v>3.75</v>
      </c>
      <c r="H1199">
        <v>75.197916666666671</v>
      </c>
      <c r="J1199">
        <v>7.8374999999999986</v>
      </c>
      <c r="L1199">
        <v>272.20833333333331</v>
      </c>
      <c r="M1199">
        <v>1.641176470588235</v>
      </c>
      <c r="N1199">
        <v>7.5000000000000006E-3</v>
      </c>
      <c r="O1199">
        <v>0</v>
      </c>
      <c r="P1199">
        <v>0.13750000000000001</v>
      </c>
    </row>
    <row r="1200" spans="1:16" x14ac:dyDescent="0.2">
      <c r="A1200" s="1">
        <v>1198</v>
      </c>
      <c r="B1200">
        <v>1198</v>
      </c>
      <c r="C1200" s="2">
        <v>44299</v>
      </c>
      <c r="D1200" s="12" t="s">
        <v>1212</v>
      </c>
      <c r="E1200">
        <v>-0.8</v>
      </c>
      <c r="F1200">
        <v>8.1</v>
      </c>
      <c r="G1200">
        <v>3.2208333333333332</v>
      </c>
      <c r="H1200">
        <v>69.69583333333334</v>
      </c>
      <c r="J1200">
        <v>8.0791666666666675</v>
      </c>
      <c r="L1200">
        <v>229.25</v>
      </c>
      <c r="M1200">
        <v>1.857894736842105</v>
      </c>
      <c r="N1200">
        <v>0</v>
      </c>
      <c r="O1200">
        <v>0</v>
      </c>
      <c r="P1200">
        <v>0.32500000000000001</v>
      </c>
    </row>
    <row r="1201" spans="1:16" x14ac:dyDescent="0.2">
      <c r="A1201" s="1">
        <v>1199</v>
      </c>
      <c r="B1201">
        <v>1199</v>
      </c>
      <c r="C1201" s="2">
        <v>44300</v>
      </c>
      <c r="D1201" s="12" t="s">
        <v>1213</v>
      </c>
      <c r="E1201">
        <v>0.6</v>
      </c>
      <c r="F1201">
        <v>8.1</v>
      </c>
      <c r="G1201">
        <v>3.9874999999999998</v>
      </c>
      <c r="H1201">
        <v>62.106666666666662</v>
      </c>
      <c r="J1201">
        <v>9.2541666666666664</v>
      </c>
      <c r="L1201">
        <v>122.2083333333333</v>
      </c>
      <c r="M1201">
        <v>1.7391304347826091</v>
      </c>
      <c r="N1201">
        <v>0.01</v>
      </c>
      <c r="O1201">
        <v>0</v>
      </c>
      <c r="P1201">
        <v>0.14782608695652169</v>
      </c>
    </row>
    <row r="1202" spans="1:16" x14ac:dyDescent="0.2">
      <c r="A1202" s="1">
        <v>1200</v>
      </c>
      <c r="B1202">
        <v>1200</v>
      </c>
      <c r="C1202" s="2">
        <v>44301</v>
      </c>
      <c r="D1202" s="12" t="s">
        <v>1214</v>
      </c>
      <c r="E1202">
        <v>0.3</v>
      </c>
      <c r="F1202">
        <v>8.4</v>
      </c>
      <c r="G1202">
        <v>4.1791666666666663</v>
      </c>
      <c r="H1202">
        <v>65.162083333333342</v>
      </c>
      <c r="J1202">
        <v>10.320833333333329</v>
      </c>
      <c r="L1202">
        <v>107.1666666666667</v>
      </c>
      <c r="M1202">
        <v>2.661111111111111</v>
      </c>
      <c r="N1202">
        <v>0</v>
      </c>
      <c r="O1202">
        <v>0</v>
      </c>
      <c r="P1202">
        <v>1.029166666666667</v>
      </c>
    </row>
    <row r="1203" spans="1:16" x14ac:dyDescent="0.2">
      <c r="A1203" s="1">
        <v>1201</v>
      </c>
      <c r="B1203">
        <v>1201</v>
      </c>
      <c r="C1203" s="2">
        <v>44302</v>
      </c>
      <c r="D1203" s="12" t="s">
        <v>1215</v>
      </c>
      <c r="E1203">
        <v>1.5</v>
      </c>
      <c r="F1203">
        <v>7.5</v>
      </c>
      <c r="G1203">
        <v>4.833333333333333</v>
      </c>
      <c r="H1203">
        <v>62.866250000000001</v>
      </c>
      <c r="J1203">
        <v>10.72916666666667</v>
      </c>
      <c r="L1203">
        <v>119.3333333333333</v>
      </c>
      <c r="M1203">
        <v>2.1142857142857139</v>
      </c>
      <c r="N1203">
        <v>0</v>
      </c>
      <c r="O1203">
        <v>0</v>
      </c>
      <c r="P1203">
        <v>0</v>
      </c>
    </row>
    <row r="1204" spans="1:16" x14ac:dyDescent="0.2">
      <c r="A1204" s="1">
        <v>1202</v>
      </c>
      <c r="B1204">
        <v>1202</v>
      </c>
      <c r="C1204" s="2">
        <v>44303</v>
      </c>
      <c r="D1204" s="12" t="s">
        <v>1216</v>
      </c>
      <c r="E1204">
        <v>3.7</v>
      </c>
      <c r="F1204">
        <v>9.8000000000000007</v>
      </c>
      <c r="G1204">
        <v>6.8374999999999986</v>
      </c>
      <c r="H1204">
        <v>56.764999999999993</v>
      </c>
      <c r="J1204">
        <v>10.387499999999999</v>
      </c>
      <c r="L1204">
        <v>72.166666666666671</v>
      </c>
      <c r="M1204">
        <v>5.05</v>
      </c>
      <c r="N1204">
        <v>0</v>
      </c>
      <c r="O1204">
        <v>0</v>
      </c>
      <c r="P1204">
        <v>0</v>
      </c>
    </row>
    <row r="1205" spans="1:16" x14ac:dyDescent="0.2">
      <c r="A1205" s="1">
        <v>1203</v>
      </c>
      <c r="B1205">
        <v>1203</v>
      </c>
      <c r="C1205" s="2">
        <v>44304</v>
      </c>
      <c r="D1205" s="12" t="s">
        <v>1217</v>
      </c>
      <c r="E1205">
        <v>5.8</v>
      </c>
      <c r="F1205">
        <v>11.1</v>
      </c>
      <c r="G1205">
        <v>7.8500000000000014</v>
      </c>
      <c r="H1205">
        <v>74.14458333333333</v>
      </c>
      <c r="J1205">
        <v>5.145833333333333</v>
      </c>
      <c r="L1205">
        <v>125.2083333333333</v>
      </c>
      <c r="M1205">
        <v>6.6</v>
      </c>
      <c r="N1205">
        <v>0.14208333333333331</v>
      </c>
      <c r="O1205">
        <v>0</v>
      </c>
      <c r="P1205">
        <v>0</v>
      </c>
    </row>
    <row r="1206" spans="1:16" x14ac:dyDescent="0.2">
      <c r="A1206" s="1">
        <v>1204</v>
      </c>
      <c r="B1206">
        <v>1204</v>
      </c>
      <c r="C1206" s="2">
        <v>44305</v>
      </c>
      <c r="D1206" s="12" t="s">
        <v>1218</v>
      </c>
      <c r="E1206">
        <v>6.5</v>
      </c>
      <c r="F1206">
        <v>12.5</v>
      </c>
      <c r="G1206">
        <v>9.1375000000000011</v>
      </c>
      <c r="H1206">
        <v>79.512083333333337</v>
      </c>
      <c r="J1206">
        <v>5.7625000000000002</v>
      </c>
      <c r="L1206">
        <v>77.458333333333329</v>
      </c>
      <c r="M1206">
        <v>7.3800000000000008</v>
      </c>
      <c r="N1206">
        <v>0.1308333333333333</v>
      </c>
      <c r="O1206">
        <v>0</v>
      </c>
      <c r="P1206">
        <v>0</v>
      </c>
    </row>
    <row r="1207" spans="1:16" x14ac:dyDescent="0.2">
      <c r="A1207" s="1">
        <v>1205</v>
      </c>
      <c r="B1207">
        <v>1205</v>
      </c>
      <c r="C1207" s="2">
        <v>44306</v>
      </c>
      <c r="D1207" s="12" t="s">
        <v>1219</v>
      </c>
      <c r="E1207">
        <v>2.6</v>
      </c>
      <c r="F1207">
        <v>16.7</v>
      </c>
      <c r="G1207">
        <v>9.6916666666666664</v>
      </c>
      <c r="H1207">
        <v>69.169166666666669</v>
      </c>
      <c r="J1207">
        <v>3.629166666666666</v>
      </c>
      <c r="L1207">
        <v>151.875</v>
      </c>
      <c r="M1207">
        <v>4.4000000000000004</v>
      </c>
      <c r="N1207">
        <v>0</v>
      </c>
      <c r="O1207">
        <v>0</v>
      </c>
      <c r="P1207">
        <v>7.9083333333333341</v>
      </c>
    </row>
    <row r="1208" spans="1:16" x14ac:dyDescent="0.2">
      <c r="A1208" s="1">
        <v>1206</v>
      </c>
      <c r="B1208">
        <v>1206</v>
      </c>
      <c r="C1208" s="2">
        <v>44307</v>
      </c>
      <c r="D1208" s="12" t="s">
        <v>1220</v>
      </c>
      <c r="E1208">
        <v>4.5999999999999996</v>
      </c>
      <c r="F1208">
        <v>16.600000000000001</v>
      </c>
      <c r="G1208">
        <v>11.266666666666669</v>
      </c>
      <c r="H1208">
        <v>63.232916666666661</v>
      </c>
      <c r="J1208">
        <v>4.979166666666667</v>
      </c>
      <c r="L1208">
        <v>153.95833333333329</v>
      </c>
      <c r="M1208">
        <v>6.75</v>
      </c>
      <c r="N1208">
        <v>2.0833333333333329E-3</v>
      </c>
      <c r="O1208">
        <v>0</v>
      </c>
      <c r="P1208">
        <v>7.0666666666666664</v>
      </c>
    </row>
    <row r="1209" spans="1:16" x14ac:dyDescent="0.2">
      <c r="A1209" s="1">
        <v>1207</v>
      </c>
      <c r="B1209">
        <v>1207</v>
      </c>
      <c r="C1209" s="2">
        <v>44308</v>
      </c>
      <c r="D1209" s="12" t="s">
        <v>1221</v>
      </c>
      <c r="E1209">
        <v>3.4</v>
      </c>
      <c r="F1209">
        <v>13.3</v>
      </c>
      <c r="G1209">
        <v>8.6375000000000011</v>
      </c>
      <c r="H1209">
        <v>54.767500000000013</v>
      </c>
      <c r="J1209">
        <v>10.679166666666671</v>
      </c>
      <c r="L1209">
        <v>178.5</v>
      </c>
      <c r="M1209">
        <v>4.8857142857142861</v>
      </c>
      <c r="N1209">
        <v>0</v>
      </c>
      <c r="O1209">
        <v>0</v>
      </c>
      <c r="P1209">
        <v>1.6833333333333329</v>
      </c>
    </row>
    <row r="1210" spans="1:16" x14ac:dyDescent="0.2">
      <c r="A1210" s="1">
        <v>1208</v>
      </c>
      <c r="B1210">
        <v>1208</v>
      </c>
      <c r="C1210" s="2">
        <v>44309</v>
      </c>
      <c r="D1210" s="12" t="s">
        <v>1222</v>
      </c>
      <c r="E1210">
        <v>2.1</v>
      </c>
      <c r="F1210">
        <v>15.1</v>
      </c>
      <c r="G1210">
        <v>8.7000000000000011</v>
      </c>
      <c r="H1210">
        <v>54.902500000000003</v>
      </c>
      <c r="J1210">
        <v>7.354166666666667</v>
      </c>
      <c r="L1210">
        <v>67.083333333333329</v>
      </c>
      <c r="M1210">
        <v>4.08</v>
      </c>
      <c r="N1210">
        <v>0</v>
      </c>
      <c r="O1210">
        <v>0</v>
      </c>
      <c r="P1210">
        <v>0.73750000000000016</v>
      </c>
    </row>
    <row r="1211" spans="1:16" x14ac:dyDescent="0.2">
      <c r="A1211" s="1">
        <v>1209</v>
      </c>
      <c r="B1211">
        <v>1209</v>
      </c>
      <c r="C1211" s="2">
        <v>44310</v>
      </c>
      <c r="D1211" s="12" t="s">
        <v>1223</v>
      </c>
      <c r="E1211">
        <v>4.7</v>
      </c>
      <c r="F1211">
        <v>15.5</v>
      </c>
      <c r="G1211">
        <v>10.2125</v>
      </c>
      <c r="H1211">
        <v>52.416249999999998</v>
      </c>
      <c r="J1211">
        <v>10.78333333333333</v>
      </c>
      <c r="L1211">
        <v>56.625</v>
      </c>
      <c r="M1211">
        <v>5.05</v>
      </c>
      <c r="N1211">
        <v>0</v>
      </c>
      <c r="O1211">
        <v>0</v>
      </c>
      <c r="P1211">
        <v>0</v>
      </c>
    </row>
    <row r="1212" spans="1:16" x14ac:dyDescent="0.2">
      <c r="A1212" s="1">
        <v>1210</v>
      </c>
      <c r="B1212">
        <v>1210</v>
      </c>
      <c r="C1212" s="2">
        <v>44311</v>
      </c>
      <c r="D1212" s="12" t="s">
        <v>1224</v>
      </c>
      <c r="E1212">
        <v>3.7</v>
      </c>
      <c r="F1212">
        <v>13.9</v>
      </c>
      <c r="G1212">
        <v>8.7291666666666661</v>
      </c>
      <c r="H1212">
        <v>51.738333333333337</v>
      </c>
      <c r="J1212">
        <v>14.679166666666671</v>
      </c>
      <c r="L1212">
        <v>52.5</v>
      </c>
      <c r="M1212">
        <v>3.6</v>
      </c>
      <c r="N1212">
        <v>0</v>
      </c>
      <c r="O1212">
        <v>0</v>
      </c>
      <c r="P1212">
        <v>0.6</v>
      </c>
    </row>
    <row r="1213" spans="1:16" x14ac:dyDescent="0.2">
      <c r="A1213" s="1">
        <v>1211</v>
      </c>
      <c r="B1213">
        <v>1211</v>
      </c>
      <c r="C1213" s="2">
        <v>44312</v>
      </c>
      <c r="D1213" s="12" t="s">
        <v>1225</v>
      </c>
      <c r="E1213">
        <v>3.3</v>
      </c>
      <c r="F1213">
        <v>14</v>
      </c>
      <c r="G1213">
        <v>8.75</v>
      </c>
      <c r="H1213">
        <v>40.657499999999999</v>
      </c>
      <c r="J1213">
        <v>14.77083333333333</v>
      </c>
      <c r="L1213">
        <v>55.5</v>
      </c>
      <c r="M1213">
        <v>3.371428571428571</v>
      </c>
      <c r="N1213">
        <v>0</v>
      </c>
      <c r="O1213">
        <v>0</v>
      </c>
      <c r="P1213">
        <v>0.78333333333333333</v>
      </c>
    </row>
    <row r="1214" spans="1:16" x14ac:dyDescent="0.2">
      <c r="A1214" s="1">
        <v>1212</v>
      </c>
      <c r="B1214">
        <v>1212</v>
      </c>
      <c r="C1214" s="2">
        <v>44313</v>
      </c>
      <c r="D1214" s="12" t="s">
        <v>1226</v>
      </c>
      <c r="E1214">
        <v>4.8</v>
      </c>
      <c r="F1214">
        <v>15.8</v>
      </c>
      <c r="G1214">
        <v>10.12916666666667</v>
      </c>
      <c r="H1214">
        <v>37.653333333333329</v>
      </c>
      <c r="J1214">
        <v>13.616666666666671</v>
      </c>
      <c r="L1214">
        <v>52.291666666666657</v>
      </c>
      <c r="M1214">
        <v>3.7416666666666671</v>
      </c>
      <c r="N1214">
        <v>0</v>
      </c>
      <c r="O1214">
        <v>0</v>
      </c>
      <c r="P1214">
        <v>0.45833333333333331</v>
      </c>
    </row>
    <row r="1215" spans="1:16" x14ac:dyDescent="0.2">
      <c r="A1215" s="1">
        <v>1213</v>
      </c>
      <c r="B1215">
        <v>1213</v>
      </c>
      <c r="C1215" s="2">
        <v>44314</v>
      </c>
      <c r="D1215" s="12" t="s">
        <v>1227</v>
      </c>
      <c r="E1215">
        <v>6.6</v>
      </c>
      <c r="F1215">
        <v>19.600000000000001</v>
      </c>
      <c r="G1215">
        <v>12.25</v>
      </c>
      <c r="H1215">
        <v>51.052916666666668</v>
      </c>
      <c r="J1215">
        <v>10.1625</v>
      </c>
      <c r="L1215">
        <v>142.41666666666671</v>
      </c>
      <c r="M1215">
        <v>6.95</v>
      </c>
      <c r="N1215">
        <v>0.20250000000000001</v>
      </c>
      <c r="O1215">
        <v>0</v>
      </c>
      <c r="P1215">
        <v>0.27500000000000002</v>
      </c>
    </row>
    <row r="1216" spans="1:16" x14ac:dyDescent="0.2">
      <c r="A1216" s="1">
        <v>1214</v>
      </c>
      <c r="B1216">
        <v>1214</v>
      </c>
      <c r="C1216" s="2">
        <v>44315</v>
      </c>
      <c r="D1216" s="12" t="s">
        <v>1228</v>
      </c>
      <c r="E1216">
        <v>6</v>
      </c>
      <c r="F1216">
        <v>15.9</v>
      </c>
      <c r="G1216">
        <v>10.69166666666667</v>
      </c>
      <c r="H1216">
        <v>74.627499999999998</v>
      </c>
      <c r="J1216">
        <v>15.81666666666667</v>
      </c>
      <c r="L1216">
        <v>264.33333333333331</v>
      </c>
      <c r="M1216">
        <v>6.9846153846153847</v>
      </c>
      <c r="N1216">
        <v>0.29791666666666672</v>
      </c>
      <c r="O1216">
        <v>0</v>
      </c>
      <c r="P1216">
        <v>9.5652173913043481E-2</v>
      </c>
    </row>
    <row r="1217" spans="1:16" x14ac:dyDescent="0.2">
      <c r="A1217" s="1">
        <v>1215</v>
      </c>
      <c r="B1217">
        <v>1215</v>
      </c>
      <c r="C1217" s="2">
        <v>44316</v>
      </c>
      <c r="D1217" s="12" t="s">
        <v>1229</v>
      </c>
      <c r="E1217">
        <v>1.6</v>
      </c>
      <c r="F1217">
        <v>10</v>
      </c>
      <c r="G1217">
        <v>6.4375</v>
      </c>
      <c r="H1217">
        <v>72.59708333333333</v>
      </c>
      <c r="J1217">
        <v>6.7041666666666666</v>
      </c>
      <c r="L1217">
        <v>229.29166666666671</v>
      </c>
      <c r="M1217">
        <v>4.7777777777777777</v>
      </c>
      <c r="N1217">
        <v>0</v>
      </c>
      <c r="O1217">
        <v>0</v>
      </c>
      <c r="P1217">
        <v>9.5833333333333326E-2</v>
      </c>
    </row>
    <row r="1218" spans="1:16" x14ac:dyDescent="0.2">
      <c r="A1218" s="1">
        <v>1216</v>
      </c>
      <c r="B1218">
        <v>1216</v>
      </c>
      <c r="C1218" s="2">
        <v>44317</v>
      </c>
      <c r="D1218" s="12" t="s">
        <v>1230</v>
      </c>
      <c r="E1218">
        <v>3</v>
      </c>
      <c r="F1218">
        <v>12.9</v>
      </c>
      <c r="G1218">
        <v>8.7291666666666661</v>
      </c>
      <c r="H1218">
        <v>64.131666666666675</v>
      </c>
      <c r="J1218">
        <v>6.0625</v>
      </c>
      <c r="L1218">
        <v>258.20833333333331</v>
      </c>
      <c r="M1218">
        <v>6.3</v>
      </c>
      <c r="N1218">
        <v>0</v>
      </c>
      <c r="O1218">
        <v>0</v>
      </c>
      <c r="P1218">
        <v>0</v>
      </c>
    </row>
    <row r="1219" spans="1:16" x14ac:dyDescent="0.2">
      <c r="A1219" s="1">
        <v>1217</v>
      </c>
      <c r="B1219">
        <v>1217</v>
      </c>
      <c r="C1219" s="2">
        <v>44318</v>
      </c>
      <c r="D1219" s="12" t="s">
        <v>1231</v>
      </c>
      <c r="E1219">
        <v>5.2</v>
      </c>
      <c r="F1219">
        <v>10.6</v>
      </c>
      <c r="G1219">
        <v>8.375</v>
      </c>
      <c r="H1219">
        <v>54.949583333333329</v>
      </c>
      <c r="J1219">
        <v>12.79166666666667</v>
      </c>
      <c r="L1219">
        <v>326.25</v>
      </c>
      <c r="M1219">
        <v>5.7333333333333334</v>
      </c>
      <c r="N1219">
        <v>0</v>
      </c>
      <c r="O1219">
        <v>0</v>
      </c>
      <c r="P1219">
        <v>0.28333333333333338</v>
      </c>
    </row>
    <row r="1220" spans="1:16" x14ac:dyDescent="0.2">
      <c r="A1220" s="1">
        <v>1218</v>
      </c>
      <c r="B1220">
        <v>1218</v>
      </c>
      <c r="C1220" s="2">
        <v>44319</v>
      </c>
      <c r="D1220" s="12" t="s">
        <v>1232</v>
      </c>
      <c r="E1220">
        <v>1.5</v>
      </c>
      <c r="F1220">
        <v>13.5</v>
      </c>
      <c r="G1220">
        <v>7.7791666666666659</v>
      </c>
      <c r="H1220">
        <v>59.602499999999999</v>
      </c>
      <c r="J1220">
        <v>9.5416666666666661</v>
      </c>
      <c r="L1220">
        <v>250.04166666666671</v>
      </c>
      <c r="M1220">
        <v>4.3250000000000002</v>
      </c>
      <c r="N1220">
        <v>0</v>
      </c>
      <c r="O1220">
        <v>0</v>
      </c>
      <c r="P1220">
        <v>0.18333333333333329</v>
      </c>
    </row>
    <row r="1221" spans="1:16" x14ac:dyDescent="0.2">
      <c r="A1221" s="1">
        <v>1219</v>
      </c>
      <c r="B1221">
        <v>1219</v>
      </c>
      <c r="C1221" s="2">
        <v>44320</v>
      </c>
      <c r="D1221" s="12" t="s">
        <v>1233</v>
      </c>
      <c r="E1221">
        <v>6.2</v>
      </c>
      <c r="F1221">
        <v>12.2</v>
      </c>
      <c r="G1221">
        <v>8.7708333333333339</v>
      </c>
      <c r="H1221">
        <v>68.216666666666669</v>
      </c>
      <c r="J1221">
        <v>23.06666666666667</v>
      </c>
      <c r="L1221">
        <v>229.375</v>
      </c>
      <c r="M1221">
        <v>5.3312499999999998</v>
      </c>
      <c r="N1221">
        <v>1.6250000000000001E-2</v>
      </c>
      <c r="O1221">
        <v>0</v>
      </c>
      <c r="P1221">
        <v>0.05</v>
      </c>
    </row>
    <row r="1222" spans="1:16" x14ac:dyDescent="0.2">
      <c r="A1222" s="1">
        <v>1220</v>
      </c>
      <c r="B1222">
        <v>1220</v>
      </c>
      <c r="C1222" s="2">
        <v>44321</v>
      </c>
      <c r="D1222" s="12" t="s">
        <v>1234</v>
      </c>
      <c r="E1222">
        <v>3.3</v>
      </c>
      <c r="F1222">
        <v>9.8000000000000007</v>
      </c>
      <c r="G1222">
        <v>6.4208333333333334</v>
      </c>
      <c r="H1222">
        <v>75.434583333333336</v>
      </c>
      <c r="J1222">
        <v>18.125</v>
      </c>
      <c r="K1222">
        <v>51.8</v>
      </c>
      <c r="L1222">
        <v>267.25</v>
      </c>
      <c r="M1222">
        <v>3.4521739130434779</v>
      </c>
      <c r="N1222">
        <v>9.375E-2</v>
      </c>
      <c r="P1222">
        <v>0</v>
      </c>
    </row>
    <row r="1223" spans="1:16" x14ac:dyDescent="0.2">
      <c r="A1223" s="1">
        <v>1221</v>
      </c>
      <c r="B1223">
        <v>1221</v>
      </c>
      <c r="C1223" s="2">
        <v>44322</v>
      </c>
      <c r="D1223" s="12" t="s">
        <v>1235</v>
      </c>
      <c r="E1223">
        <v>2</v>
      </c>
      <c r="F1223">
        <v>10.199999999999999</v>
      </c>
      <c r="G1223">
        <v>5.854166666666667</v>
      </c>
      <c r="H1223">
        <v>85.424583333333331</v>
      </c>
      <c r="J1223">
        <v>8.4708333333333332</v>
      </c>
      <c r="L1223">
        <v>222.83333333333329</v>
      </c>
      <c r="M1223">
        <v>4.0210526315789474</v>
      </c>
      <c r="N1223">
        <v>0.22791666666666671</v>
      </c>
      <c r="P1223">
        <v>0</v>
      </c>
    </row>
    <row r="1224" spans="1:16" x14ac:dyDescent="0.2">
      <c r="A1224" s="1">
        <v>1222</v>
      </c>
      <c r="B1224">
        <v>1222</v>
      </c>
      <c r="C1224" s="2">
        <v>44323</v>
      </c>
      <c r="D1224" s="12" t="s">
        <v>1236</v>
      </c>
      <c r="E1224">
        <v>3.6</v>
      </c>
      <c r="F1224">
        <v>10.8</v>
      </c>
      <c r="G1224">
        <v>6.7416666666666671</v>
      </c>
      <c r="H1224">
        <v>72.273333333333326</v>
      </c>
      <c r="J1224">
        <v>13.25416666666667</v>
      </c>
      <c r="L1224">
        <v>287.41666666666669</v>
      </c>
      <c r="M1224">
        <v>3.763157894736842</v>
      </c>
      <c r="N1224">
        <v>4.7500000000000007E-2</v>
      </c>
      <c r="P1224">
        <v>0.33333333333333331</v>
      </c>
    </row>
    <row r="1225" spans="1:16" x14ac:dyDescent="0.2">
      <c r="A1225" s="1">
        <v>1223</v>
      </c>
      <c r="B1225">
        <v>1223</v>
      </c>
      <c r="C1225" s="2">
        <v>44324</v>
      </c>
      <c r="D1225" s="12" t="s">
        <v>1237</v>
      </c>
      <c r="E1225">
        <v>0.7</v>
      </c>
      <c r="F1225">
        <v>16</v>
      </c>
      <c r="G1225">
        <v>8.9333333333333336</v>
      </c>
      <c r="H1225">
        <v>62.379166666666663</v>
      </c>
      <c r="J1225">
        <v>8.4791666666666661</v>
      </c>
      <c r="L1225">
        <v>157.375</v>
      </c>
      <c r="M1225">
        <v>4.166666666666667</v>
      </c>
      <c r="N1225">
        <v>0</v>
      </c>
      <c r="P1225">
        <v>0.1958333333333333</v>
      </c>
    </row>
    <row r="1226" spans="1:16" x14ac:dyDescent="0.2">
      <c r="A1226" s="1">
        <v>1224</v>
      </c>
      <c r="B1226">
        <v>1224</v>
      </c>
      <c r="C1226" s="2">
        <v>44325</v>
      </c>
      <c r="D1226" s="12" t="s">
        <v>1238</v>
      </c>
      <c r="E1226">
        <v>7</v>
      </c>
      <c r="F1226">
        <v>27.2</v>
      </c>
      <c r="G1226">
        <v>16.970833333333331</v>
      </c>
      <c r="H1226">
        <v>56.843333333333327</v>
      </c>
      <c r="I1226">
        <v>26.6</v>
      </c>
      <c r="J1226">
        <v>9.875</v>
      </c>
      <c r="L1226">
        <v>161.25</v>
      </c>
      <c r="M1226">
        <v>8.3000000000000007</v>
      </c>
      <c r="N1226">
        <v>0</v>
      </c>
      <c r="P1226">
        <v>0</v>
      </c>
    </row>
    <row r="1227" spans="1:16" x14ac:dyDescent="0.2">
      <c r="A1227" s="1">
        <v>1225</v>
      </c>
      <c r="B1227">
        <v>1225</v>
      </c>
      <c r="C1227" s="2">
        <v>44326</v>
      </c>
      <c r="D1227" s="12" t="s">
        <v>1239</v>
      </c>
      <c r="E1227">
        <v>12.5</v>
      </c>
      <c r="F1227">
        <v>18.899999999999999</v>
      </c>
      <c r="G1227">
        <v>15.362500000000001</v>
      </c>
      <c r="H1227">
        <v>77.774583333333325</v>
      </c>
      <c r="J1227">
        <v>8.2750000000000004</v>
      </c>
      <c r="L1227">
        <v>202.83333333333329</v>
      </c>
      <c r="N1227">
        <v>0.32416666666666671</v>
      </c>
      <c r="P1227">
        <v>0.05</v>
      </c>
    </row>
    <row r="1228" spans="1:16" x14ac:dyDescent="0.2">
      <c r="A1228" s="1">
        <v>1226</v>
      </c>
      <c r="B1228">
        <v>1226</v>
      </c>
      <c r="C1228" s="2">
        <v>44327</v>
      </c>
      <c r="D1228" s="12" t="s">
        <v>1240</v>
      </c>
      <c r="E1228">
        <v>11.5</v>
      </c>
      <c r="F1228">
        <v>14.7</v>
      </c>
      <c r="G1228">
        <v>12.929166666666671</v>
      </c>
      <c r="H1228">
        <v>93.062083333333348</v>
      </c>
      <c r="J1228">
        <v>6.5791666666666666</v>
      </c>
      <c r="L1228">
        <v>285.25</v>
      </c>
      <c r="N1228">
        <v>0.12375</v>
      </c>
      <c r="P1228">
        <v>0</v>
      </c>
    </row>
    <row r="1229" spans="1:16" x14ac:dyDescent="0.2">
      <c r="A1229" s="1">
        <v>1227</v>
      </c>
      <c r="B1229">
        <v>1227</v>
      </c>
      <c r="C1229" s="2">
        <v>44328</v>
      </c>
      <c r="D1229" s="12" t="s">
        <v>1241</v>
      </c>
      <c r="E1229">
        <v>9.3000000000000007</v>
      </c>
      <c r="F1229">
        <v>16.100000000000001</v>
      </c>
      <c r="G1229">
        <v>12.53333333333333</v>
      </c>
      <c r="H1229">
        <v>80.057083333333324</v>
      </c>
      <c r="J1229">
        <v>8.9916666666666671</v>
      </c>
      <c r="L1229">
        <v>229.08333333333329</v>
      </c>
      <c r="N1229">
        <v>1.6250000000000001E-2</v>
      </c>
      <c r="P1229">
        <v>0</v>
      </c>
    </row>
    <row r="1230" spans="1:16" x14ac:dyDescent="0.2">
      <c r="A1230" s="1">
        <v>1228</v>
      </c>
      <c r="B1230">
        <v>1228</v>
      </c>
      <c r="C1230" s="2">
        <v>44329</v>
      </c>
      <c r="D1230" s="12" t="s">
        <v>1242</v>
      </c>
      <c r="E1230">
        <v>5.9</v>
      </c>
      <c r="F1230">
        <v>17.899999999999999</v>
      </c>
      <c r="G1230">
        <v>11.85416666666667</v>
      </c>
      <c r="H1230">
        <v>76.317499999999995</v>
      </c>
      <c r="J1230">
        <v>7.2666666666666666</v>
      </c>
      <c r="L1230">
        <v>214.70833333333329</v>
      </c>
      <c r="M1230">
        <v>6.7</v>
      </c>
      <c r="N1230">
        <v>0</v>
      </c>
      <c r="P1230">
        <v>1.341666666666667</v>
      </c>
    </row>
    <row r="1231" spans="1:16" x14ac:dyDescent="0.2">
      <c r="A1231" s="1">
        <v>1229</v>
      </c>
      <c r="B1231">
        <v>1229</v>
      </c>
      <c r="C1231" s="2">
        <v>44330</v>
      </c>
      <c r="D1231" s="12" t="s">
        <v>1243</v>
      </c>
      <c r="E1231">
        <v>7.4</v>
      </c>
      <c r="F1231">
        <v>16.3</v>
      </c>
      <c r="G1231">
        <v>11.945833333333329</v>
      </c>
      <c r="H1231">
        <v>71.989999999999995</v>
      </c>
      <c r="J1231">
        <v>7.4125000000000014</v>
      </c>
      <c r="L1231">
        <v>245.95833333333329</v>
      </c>
      <c r="M1231">
        <v>7.8666666666666663</v>
      </c>
      <c r="N1231">
        <v>3.5000000000000003E-2</v>
      </c>
      <c r="P1231">
        <v>0.05</v>
      </c>
    </row>
    <row r="1232" spans="1:16" x14ac:dyDescent="0.2">
      <c r="A1232" s="1">
        <v>1230</v>
      </c>
      <c r="B1232">
        <v>1230</v>
      </c>
      <c r="C1232" s="2">
        <v>44331</v>
      </c>
      <c r="D1232" s="12" t="s">
        <v>1244</v>
      </c>
      <c r="E1232">
        <v>8.3000000000000007</v>
      </c>
      <c r="F1232">
        <v>13.4</v>
      </c>
      <c r="G1232">
        <v>10.804166666666671</v>
      </c>
      <c r="H1232">
        <v>78.745416666666671</v>
      </c>
      <c r="J1232">
        <v>13.866666666666671</v>
      </c>
      <c r="L1232">
        <v>210.25</v>
      </c>
      <c r="M1232">
        <v>7.19</v>
      </c>
      <c r="N1232">
        <v>0.13291666666666671</v>
      </c>
      <c r="P1232">
        <v>2.083333333333333</v>
      </c>
    </row>
    <row r="1233" spans="1:16" x14ac:dyDescent="0.2">
      <c r="A1233" s="1">
        <v>1231</v>
      </c>
      <c r="B1233">
        <v>1231</v>
      </c>
      <c r="C1233" s="2">
        <v>44332</v>
      </c>
      <c r="D1233" s="12" t="s">
        <v>1245</v>
      </c>
      <c r="E1233">
        <v>7.1</v>
      </c>
      <c r="F1233">
        <v>16.899999999999999</v>
      </c>
      <c r="G1233">
        <v>10.829166666666669</v>
      </c>
      <c r="H1233">
        <v>85.081666666666663</v>
      </c>
      <c r="J1233">
        <v>12.266666666666669</v>
      </c>
      <c r="L1233">
        <v>216.375</v>
      </c>
      <c r="M1233">
        <v>7.0333333333333341</v>
      </c>
      <c r="N1233">
        <v>0.45583333333333331</v>
      </c>
      <c r="P1233">
        <v>0</v>
      </c>
    </row>
    <row r="1234" spans="1:16" x14ac:dyDescent="0.2">
      <c r="A1234" s="1">
        <v>1232</v>
      </c>
      <c r="B1234">
        <v>1232</v>
      </c>
      <c r="C1234" s="2">
        <v>44333</v>
      </c>
      <c r="D1234" s="12" t="s">
        <v>1246</v>
      </c>
      <c r="E1234">
        <v>8.3000000000000007</v>
      </c>
      <c r="F1234">
        <v>14.7</v>
      </c>
      <c r="G1234">
        <v>10.75416666666667</v>
      </c>
      <c r="H1234">
        <v>86.462499999999991</v>
      </c>
      <c r="J1234">
        <v>14.8125</v>
      </c>
      <c r="L1234">
        <v>252.5</v>
      </c>
      <c r="M1234">
        <v>7.1000000000000014</v>
      </c>
      <c r="N1234">
        <v>0.16416666666666671</v>
      </c>
      <c r="P1234">
        <v>0</v>
      </c>
    </row>
    <row r="1235" spans="1:16" x14ac:dyDescent="0.2">
      <c r="A1235" s="1">
        <v>1233</v>
      </c>
      <c r="B1235">
        <v>1233</v>
      </c>
      <c r="C1235" s="2">
        <v>44334</v>
      </c>
      <c r="D1235" s="12" t="s">
        <v>1247</v>
      </c>
      <c r="E1235">
        <v>7.4</v>
      </c>
      <c r="F1235">
        <v>13.8</v>
      </c>
      <c r="G1235">
        <v>10.266666666666669</v>
      </c>
      <c r="H1235">
        <v>80.532499999999999</v>
      </c>
      <c r="J1235">
        <v>11.612500000000001</v>
      </c>
      <c r="L1235">
        <v>276.41666666666669</v>
      </c>
      <c r="M1235">
        <v>7.0874999999999986</v>
      </c>
      <c r="N1235">
        <v>9.0416666666666659E-2</v>
      </c>
      <c r="P1235">
        <v>0.05</v>
      </c>
    </row>
    <row r="1236" spans="1:16" x14ac:dyDescent="0.2">
      <c r="A1236" s="1">
        <v>1234</v>
      </c>
      <c r="B1236">
        <v>1234</v>
      </c>
      <c r="C1236" s="2">
        <v>44335</v>
      </c>
      <c r="D1236" s="12" t="s">
        <v>1248</v>
      </c>
      <c r="E1236">
        <v>4.9000000000000004</v>
      </c>
      <c r="F1236">
        <v>16.100000000000001</v>
      </c>
      <c r="G1236">
        <v>10.641666666666669</v>
      </c>
      <c r="H1236">
        <v>73.994166666666658</v>
      </c>
      <c r="J1236">
        <v>12.108333333333331</v>
      </c>
      <c r="L1236">
        <v>273.625</v>
      </c>
      <c r="M1236">
        <v>5.9125000000000014</v>
      </c>
      <c r="N1236">
        <v>2.1250000000000002E-2</v>
      </c>
      <c r="P1236">
        <v>9.9999999999999992E-2</v>
      </c>
    </row>
    <row r="1237" spans="1:16" x14ac:dyDescent="0.2">
      <c r="A1237" s="1">
        <v>1235</v>
      </c>
      <c r="B1237">
        <v>1235</v>
      </c>
      <c r="C1237" s="2">
        <v>44336</v>
      </c>
      <c r="D1237" s="12" t="s">
        <v>1249</v>
      </c>
      <c r="E1237">
        <v>7.4</v>
      </c>
      <c r="F1237">
        <v>16</v>
      </c>
      <c r="G1237">
        <v>11.6875</v>
      </c>
      <c r="H1237">
        <v>72.087083333333339</v>
      </c>
      <c r="J1237">
        <v>8.9791666666666661</v>
      </c>
      <c r="L1237">
        <v>253.95833333333329</v>
      </c>
      <c r="M1237">
        <v>8.0250000000000004</v>
      </c>
      <c r="N1237">
        <v>4.7500000000000007E-2</v>
      </c>
      <c r="P1237">
        <v>0</v>
      </c>
    </row>
    <row r="1238" spans="1:16" x14ac:dyDescent="0.2">
      <c r="A1238" s="1">
        <v>1236</v>
      </c>
      <c r="B1238">
        <v>1236</v>
      </c>
      <c r="C1238" s="2">
        <v>44337</v>
      </c>
      <c r="D1238" s="12" t="s">
        <v>1250</v>
      </c>
      <c r="E1238">
        <v>8.9</v>
      </c>
      <c r="F1238">
        <v>16.3</v>
      </c>
      <c r="G1238">
        <v>12.9</v>
      </c>
      <c r="H1238">
        <v>64.030833333333334</v>
      </c>
      <c r="J1238">
        <v>20.991666666666671</v>
      </c>
      <c r="K1238">
        <v>47.9</v>
      </c>
      <c r="L1238">
        <v>220.04166666666671</v>
      </c>
      <c r="M1238">
        <v>7.9333333333333336</v>
      </c>
      <c r="N1238">
        <v>0</v>
      </c>
      <c r="P1238">
        <v>0</v>
      </c>
    </row>
    <row r="1239" spans="1:16" x14ac:dyDescent="0.2">
      <c r="A1239" s="1">
        <v>1237</v>
      </c>
      <c r="B1239">
        <v>1237</v>
      </c>
      <c r="C1239" s="2">
        <v>44338</v>
      </c>
      <c r="D1239" s="12" t="s">
        <v>1251</v>
      </c>
      <c r="E1239">
        <v>7.8</v>
      </c>
      <c r="F1239">
        <v>15</v>
      </c>
      <c r="G1239">
        <v>10.704166666666669</v>
      </c>
      <c r="H1239">
        <v>75.100000000000009</v>
      </c>
      <c r="J1239">
        <v>22.75416666666667</v>
      </c>
      <c r="L1239">
        <v>242.16666666666671</v>
      </c>
      <c r="M1239">
        <v>6.5</v>
      </c>
      <c r="N1239">
        <v>0.25750000000000001</v>
      </c>
      <c r="P1239">
        <v>0</v>
      </c>
    </row>
    <row r="1240" spans="1:16" x14ac:dyDescent="0.2">
      <c r="A1240" s="1">
        <v>1238</v>
      </c>
      <c r="B1240">
        <v>1238</v>
      </c>
      <c r="C1240" s="2">
        <v>44339</v>
      </c>
      <c r="D1240" s="12" t="s">
        <v>1252</v>
      </c>
      <c r="E1240">
        <v>6.2</v>
      </c>
      <c r="F1240">
        <v>15.4</v>
      </c>
      <c r="G1240">
        <v>10.920833333333331</v>
      </c>
      <c r="H1240">
        <v>70.316666666666663</v>
      </c>
      <c r="J1240">
        <v>14.8125</v>
      </c>
      <c r="L1240">
        <v>246.91666666666671</v>
      </c>
      <c r="M1240">
        <v>5.6333333333333337</v>
      </c>
      <c r="N1240">
        <v>1.041666666666667E-2</v>
      </c>
      <c r="P1240">
        <v>9.1666666666666674E-2</v>
      </c>
    </row>
    <row r="1241" spans="1:16" x14ac:dyDescent="0.2">
      <c r="A1241" s="1">
        <v>1239</v>
      </c>
      <c r="B1241">
        <v>1239</v>
      </c>
      <c r="C1241" s="2">
        <v>44340</v>
      </c>
      <c r="D1241" s="12" t="s">
        <v>1253</v>
      </c>
      <c r="E1241">
        <v>5.0999999999999996</v>
      </c>
      <c r="F1241">
        <v>18.8</v>
      </c>
      <c r="G1241">
        <v>10.99583333333333</v>
      </c>
      <c r="H1241">
        <v>74.188333333333333</v>
      </c>
      <c r="J1241">
        <v>11.574999999999999</v>
      </c>
      <c r="K1241">
        <v>51.8</v>
      </c>
      <c r="L1241">
        <v>174.83333333333329</v>
      </c>
      <c r="M1241">
        <v>5.44</v>
      </c>
      <c r="N1241">
        <v>6.25E-2</v>
      </c>
      <c r="P1241">
        <v>0.24583333333333329</v>
      </c>
    </row>
    <row r="1242" spans="1:16" x14ac:dyDescent="0.2">
      <c r="A1242" s="1">
        <v>1240</v>
      </c>
      <c r="B1242">
        <v>1240</v>
      </c>
      <c r="C1242" s="2">
        <v>44341</v>
      </c>
      <c r="D1242" s="12" t="s">
        <v>1254</v>
      </c>
      <c r="E1242">
        <v>7.6</v>
      </c>
      <c r="F1242">
        <v>12.7</v>
      </c>
      <c r="G1242">
        <v>8.8875000000000011</v>
      </c>
      <c r="H1242">
        <v>82.139166666666668</v>
      </c>
      <c r="J1242">
        <v>20.541666666666671</v>
      </c>
      <c r="L1242">
        <v>243.29166666666671</v>
      </c>
      <c r="M1242">
        <v>5.4285714285714288</v>
      </c>
      <c r="N1242">
        <v>0.17041666666666669</v>
      </c>
      <c r="P1242">
        <v>9.9999999999999992E-2</v>
      </c>
    </row>
    <row r="1243" spans="1:16" x14ac:dyDescent="0.2">
      <c r="A1243" s="1">
        <v>1241</v>
      </c>
      <c r="B1243">
        <v>1241</v>
      </c>
      <c r="C1243" s="2">
        <v>44342</v>
      </c>
      <c r="D1243" s="12" t="s">
        <v>1255</v>
      </c>
      <c r="E1243">
        <v>6.9</v>
      </c>
      <c r="F1243">
        <v>13.1</v>
      </c>
      <c r="G1243">
        <v>9.5250000000000004</v>
      </c>
      <c r="H1243">
        <v>88.122083333333322</v>
      </c>
      <c r="J1243">
        <v>11.366666666666671</v>
      </c>
      <c r="L1243">
        <v>249.125</v>
      </c>
      <c r="M1243">
        <v>6.4444444444444446</v>
      </c>
      <c r="N1243">
        <v>0.54916666666666669</v>
      </c>
      <c r="P1243">
        <v>0</v>
      </c>
    </row>
    <row r="1244" spans="1:16" x14ac:dyDescent="0.2">
      <c r="A1244" s="1">
        <v>1242</v>
      </c>
      <c r="B1244">
        <v>1242</v>
      </c>
      <c r="C1244" s="2">
        <v>44343</v>
      </c>
      <c r="D1244" s="12" t="s">
        <v>1256</v>
      </c>
      <c r="E1244">
        <v>5.5</v>
      </c>
      <c r="F1244">
        <v>12.7</v>
      </c>
      <c r="G1244">
        <v>9.7125000000000004</v>
      </c>
      <c r="H1244">
        <v>84.67</v>
      </c>
      <c r="J1244">
        <v>12.858333333333331</v>
      </c>
      <c r="L1244">
        <v>274.83333333333331</v>
      </c>
      <c r="M1244">
        <v>5.19</v>
      </c>
      <c r="N1244">
        <v>0.14166666666666669</v>
      </c>
      <c r="P1244">
        <v>0.15</v>
      </c>
    </row>
    <row r="1245" spans="1:16" x14ac:dyDescent="0.2">
      <c r="A1245" s="1">
        <v>1243</v>
      </c>
      <c r="B1245">
        <v>1243</v>
      </c>
      <c r="C1245" s="2">
        <v>44344</v>
      </c>
      <c r="D1245" s="12" t="s">
        <v>1257</v>
      </c>
      <c r="E1245">
        <v>7.9</v>
      </c>
      <c r="F1245">
        <v>16.899999999999999</v>
      </c>
      <c r="G1245">
        <v>12.2</v>
      </c>
      <c r="H1245">
        <v>69.90625</v>
      </c>
      <c r="J1245">
        <v>6.7166666666666659</v>
      </c>
      <c r="L1245">
        <v>160.58333333333329</v>
      </c>
      <c r="M1245">
        <v>7.05</v>
      </c>
      <c r="N1245">
        <v>4.1666666666666669E-4</v>
      </c>
      <c r="P1245">
        <v>0</v>
      </c>
    </row>
    <row r="1246" spans="1:16" x14ac:dyDescent="0.2">
      <c r="A1246" s="1">
        <v>1244</v>
      </c>
      <c r="B1246">
        <v>1244</v>
      </c>
      <c r="C1246" s="2">
        <v>44345</v>
      </c>
      <c r="D1246" s="12" t="s">
        <v>1258</v>
      </c>
      <c r="E1246">
        <v>7.2</v>
      </c>
      <c r="F1246">
        <v>18.600000000000001</v>
      </c>
      <c r="G1246">
        <v>13.758333333333329</v>
      </c>
      <c r="H1246">
        <v>59.643749999999997</v>
      </c>
      <c r="J1246">
        <v>8.3958333333333339</v>
      </c>
      <c r="L1246">
        <v>66.875</v>
      </c>
      <c r="M1246">
        <v>7.8400000000000007</v>
      </c>
      <c r="N1246">
        <v>0</v>
      </c>
      <c r="P1246">
        <v>0.51250000000000007</v>
      </c>
    </row>
    <row r="1247" spans="1:16" x14ac:dyDescent="0.2">
      <c r="A1247" s="1">
        <v>1245</v>
      </c>
      <c r="B1247">
        <v>1245</v>
      </c>
      <c r="C1247" s="2">
        <v>44346</v>
      </c>
      <c r="D1247" s="12" t="s">
        <v>1259</v>
      </c>
      <c r="E1247">
        <v>7.5</v>
      </c>
      <c r="F1247">
        <v>20.3</v>
      </c>
      <c r="G1247">
        <v>14.6</v>
      </c>
      <c r="H1247">
        <v>58.249166666666667</v>
      </c>
      <c r="J1247">
        <v>13.820833333333329</v>
      </c>
      <c r="L1247">
        <v>55.666666666666657</v>
      </c>
      <c r="M1247">
        <v>6.6400000000000006</v>
      </c>
      <c r="N1247">
        <v>0</v>
      </c>
      <c r="P1247">
        <v>0.9291666666666667</v>
      </c>
    </row>
    <row r="1248" spans="1:16" x14ac:dyDescent="0.2">
      <c r="A1248" s="1">
        <v>1246</v>
      </c>
      <c r="B1248">
        <v>1246</v>
      </c>
      <c r="C1248" s="2">
        <v>44347</v>
      </c>
      <c r="D1248" s="12" t="s">
        <v>1260</v>
      </c>
      <c r="E1248">
        <v>8.1</v>
      </c>
      <c r="F1248">
        <v>21.5</v>
      </c>
      <c r="G1248">
        <v>15.78333333333333</v>
      </c>
      <c r="H1248">
        <v>52.270416666666669</v>
      </c>
      <c r="J1248">
        <v>8.2874999999999996</v>
      </c>
      <c r="L1248">
        <v>76.958333333333329</v>
      </c>
      <c r="M1248">
        <v>8.3999999999999986</v>
      </c>
      <c r="N1248">
        <v>0</v>
      </c>
      <c r="P1248">
        <v>0.87916666666666676</v>
      </c>
    </row>
    <row r="1249" spans="1:16" x14ac:dyDescent="0.2">
      <c r="A1249" s="1">
        <v>1247</v>
      </c>
      <c r="B1249">
        <v>1247</v>
      </c>
      <c r="C1249" s="2">
        <v>44348</v>
      </c>
      <c r="D1249" s="12" t="s">
        <v>1261</v>
      </c>
      <c r="E1249">
        <v>11</v>
      </c>
      <c r="F1249">
        <v>23.4</v>
      </c>
      <c r="G1249">
        <v>17.30833333333333</v>
      </c>
      <c r="H1249">
        <v>48.964583333333337</v>
      </c>
      <c r="J1249">
        <v>11.34583333333333</v>
      </c>
      <c r="L1249">
        <v>77.458333333333329</v>
      </c>
      <c r="N1249">
        <v>0</v>
      </c>
      <c r="P1249">
        <v>0.50833333333333341</v>
      </c>
    </row>
    <row r="1250" spans="1:16" x14ac:dyDescent="0.2">
      <c r="A1250" s="1">
        <v>1248</v>
      </c>
      <c r="B1250">
        <v>1248</v>
      </c>
      <c r="C1250" s="2">
        <v>44349</v>
      </c>
      <c r="D1250" s="12" t="s">
        <v>1262</v>
      </c>
      <c r="E1250">
        <v>10.7</v>
      </c>
      <c r="F1250">
        <v>26</v>
      </c>
      <c r="G1250">
        <v>19.445833333333329</v>
      </c>
      <c r="H1250">
        <v>49.264999999999993</v>
      </c>
      <c r="J1250">
        <v>6.8</v>
      </c>
      <c r="L1250">
        <v>131.25</v>
      </c>
      <c r="N1250">
        <v>0</v>
      </c>
      <c r="P1250">
        <v>0.50416666666666676</v>
      </c>
    </row>
    <row r="1251" spans="1:16" x14ac:dyDescent="0.2">
      <c r="A1251" s="1">
        <v>1249</v>
      </c>
      <c r="B1251">
        <v>1249</v>
      </c>
      <c r="C1251" s="2">
        <v>44350</v>
      </c>
      <c r="D1251" s="12" t="s">
        <v>1263</v>
      </c>
      <c r="E1251">
        <v>13.9</v>
      </c>
      <c r="F1251">
        <v>26.5</v>
      </c>
      <c r="G1251">
        <v>19.725000000000001</v>
      </c>
      <c r="H1251">
        <v>69.417500000000004</v>
      </c>
      <c r="J1251">
        <v>5.1000000000000014</v>
      </c>
      <c r="L1251">
        <v>180.25</v>
      </c>
      <c r="N1251">
        <v>0.25291666666666668</v>
      </c>
      <c r="P1251">
        <v>0</v>
      </c>
    </row>
    <row r="1252" spans="1:16" x14ac:dyDescent="0.2">
      <c r="A1252" s="1">
        <v>1250</v>
      </c>
      <c r="B1252">
        <v>1250</v>
      </c>
      <c r="C1252" s="2">
        <v>44351</v>
      </c>
      <c r="D1252" s="12" t="s">
        <v>1264</v>
      </c>
      <c r="E1252">
        <v>15.4</v>
      </c>
      <c r="F1252">
        <v>26.6</v>
      </c>
      <c r="G1252">
        <v>20.291666666666671</v>
      </c>
      <c r="H1252">
        <v>77.337083333333339</v>
      </c>
      <c r="J1252">
        <v>5.4750000000000014</v>
      </c>
      <c r="K1252">
        <v>55.4</v>
      </c>
      <c r="L1252">
        <v>183.58333333333329</v>
      </c>
      <c r="N1252">
        <v>0.58666666666666667</v>
      </c>
      <c r="P1252">
        <v>0.05</v>
      </c>
    </row>
    <row r="1253" spans="1:16" x14ac:dyDescent="0.2">
      <c r="A1253" s="1">
        <v>1251</v>
      </c>
      <c r="B1253">
        <v>1251</v>
      </c>
      <c r="C1253" s="2">
        <v>44352</v>
      </c>
      <c r="D1253" s="12" t="s">
        <v>1265</v>
      </c>
      <c r="E1253">
        <v>14.2</v>
      </c>
      <c r="F1253">
        <v>21.5</v>
      </c>
      <c r="G1253">
        <v>17.637499999999999</v>
      </c>
      <c r="H1253">
        <v>89.765416666666667</v>
      </c>
      <c r="J1253">
        <v>6.8041666666666671</v>
      </c>
      <c r="L1253">
        <v>242.54166666666671</v>
      </c>
      <c r="N1253">
        <v>0.85833333333333339</v>
      </c>
      <c r="P1253">
        <v>0</v>
      </c>
    </row>
    <row r="1254" spans="1:16" x14ac:dyDescent="0.2">
      <c r="A1254" s="1">
        <v>1252</v>
      </c>
      <c r="B1254">
        <v>1252</v>
      </c>
      <c r="C1254" s="2">
        <v>44353</v>
      </c>
      <c r="D1254" s="12" t="s">
        <v>1266</v>
      </c>
      <c r="E1254">
        <v>14.6</v>
      </c>
      <c r="F1254">
        <v>18.7</v>
      </c>
      <c r="G1254">
        <v>16.341666666666669</v>
      </c>
      <c r="H1254">
        <v>84.776250000000005</v>
      </c>
      <c r="J1254">
        <v>12.5625</v>
      </c>
      <c r="L1254">
        <v>291.625</v>
      </c>
      <c r="N1254">
        <v>5.1249999999999997E-2</v>
      </c>
      <c r="P1254">
        <v>0</v>
      </c>
    </row>
    <row r="1255" spans="1:16" x14ac:dyDescent="0.2">
      <c r="A1255" s="1">
        <v>1253</v>
      </c>
      <c r="B1255">
        <v>1253</v>
      </c>
      <c r="C1255" s="2">
        <v>44354</v>
      </c>
      <c r="D1255" s="12" t="s">
        <v>1267</v>
      </c>
      <c r="E1255">
        <v>14.5</v>
      </c>
      <c r="F1255">
        <v>19.2</v>
      </c>
      <c r="G1255">
        <v>16.491666666666671</v>
      </c>
      <c r="H1255">
        <v>85.942499999999995</v>
      </c>
      <c r="J1255">
        <v>9.3166666666666664</v>
      </c>
      <c r="L1255">
        <v>151.91666666666671</v>
      </c>
      <c r="N1255">
        <v>0.52208333333333334</v>
      </c>
      <c r="P1255">
        <v>0</v>
      </c>
    </row>
    <row r="1256" spans="1:16" x14ac:dyDescent="0.2">
      <c r="A1256" s="1">
        <v>1254</v>
      </c>
      <c r="B1256">
        <v>1254</v>
      </c>
      <c r="C1256" s="2">
        <v>44355</v>
      </c>
      <c r="D1256" s="12" t="s">
        <v>1268</v>
      </c>
      <c r="E1256">
        <v>15.7</v>
      </c>
      <c r="F1256">
        <v>22.8</v>
      </c>
      <c r="G1256">
        <v>18.716666666666669</v>
      </c>
      <c r="H1256">
        <v>75.269166666666663</v>
      </c>
      <c r="J1256">
        <v>7.8250000000000002</v>
      </c>
      <c r="L1256">
        <v>195.875</v>
      </c>
      <c r="N1256">
        <v>0</v>
      </c>
      <c r="P1256">
        <v>15.46666666666667</v>
      </c>
    </row>
    <row r="1257" spans="1:16" x14ac:dyDescent="0.2">
      <c r="A1257" s="1">
        <v>1255</v>
      </c>
      <c r="B1257">
        <v>1255</v>
      </c>
      <c r="C1257" s="2">
        <v>44356</v>
      </c>
      <c r="D1257" s="12" t="s">
        <v>1269</v>
      </c>
      <c r="E1257">
        <v>14.6</v>
      </c>
      <c r="F1257">
        <v>25.3</v>
      </c>
      <c r="G1257">
        <v>20.350000000000001</v>
      </c>
      <c r="H1257">
        <v>67.965000000000003</v>
      </c>
      <c r="J1257">
        <v>4.604166666666667</v>
      </c>
      <c r="L1257">
        <v>259.41666666666669</v>
      </c>
      <c r="N1257">
        <v>0</v>
      </c>
      <c r="P1257">
        <v>2.5956521739130438</v>
      </c>
    </row>
    <row r="1258" spans="1:16" x14ac:dyDescent="0.2">
      <c r="A1258" s="1">
        <v>1256</v>
      </c>
      <c r="B1258">
        <v>1256</v>
      </c>
      <c r="C1258" s="2">
        <v>44357</v>
      </c>
      <c r="D1258" s="12" t="s">
        <v>1270</v>
      </c>
      <c r="E1258">
        <v>14.7</v>
      </c>
      <c r="F1258">
        <v>25.7</v>
      </c>
      <c r="G1258">
        <v>20.875</v>
      </c>
      <c r="H1258">
        <v>62.401249999999997</v>
      </c>
      <c r="J1258">
        <v>5.8833333333333329</v>
      </c>
      <c r="L1258">
        <v>190.91666666666671</v>
      </c>
      <c r="N1258">
        <v>0</v>
      </c>
      <c r="P1258">
        <v>9.9999999999999992E-2</v>
      </c>
    </row>
    <row r="1259" spans="1:16" x14ac:dyDescent="0.2">
      <c r="A1259" s="1">
        <v>1257</v>
      </c>
      <c r="B1259">
        <v>1257</v>
      </c>
      <c r="C1259" s="2">
        <v>44358</v>
      </c>
      <c r="D1259" s="12" t="s">
        <v>1271</v>
      </c>
      <c r="E1259">
        <v>13.8</v>
      </c>
      <c r="F1259">
        <v>27.1</v>
      </c>
      <c r="G1259">
        <v>21.55416666666666</v>
      </c>
      <c r="H1259">
        <v>58.475000000000001</v>
      </c>
      <c r="I1259">
        <v>26.9</v>
      </c>
      <c r="J1259">
        <v>7.0166666666666666</v>
      </c>
      <c r="L1259">
        <v>226.75</v>
      </c>
      <c r="N1259">
        <v>0</v>
      </c>
      <c r="P1259">
        <v>0.67083333333333339</v>
      </c>
    </row>
    <row r="1260" spans="1:16" x14ac:dyDescent="0.2">
      <c r="A1260" s="1">
        <v>1258</v>
      </c>
      <c r="B1260">
        <v>1258</v>
      </c>
      <c r="C1260" s="2">
        <v>44359</v>
      </c>
      <c r="D1260" s="12" t="s">
        <v>1272</v>
      </c>
      <c r="E1260">
        <v>15.4</v>
      </c>
      <c r="F1260">
        <v>23.6</v>
      </c>
      <c r="G1260">
        <v>19.908333333333331</v>
      </c>
      <c r="H1260">
        <v>66.55416666666666</v>
      </c>
      <c r="J1260">
        <v>10.5</v>
      </c>
      <c r="L1260">
        <v>268.20833333333331</v>
      </c>
      <c r="N1260">
        <v>0</v>
      </c>
      <c r="P1260">
        <v>9.9999999999999992E-2</v>
      </c>
    </row>
    <row r="1261" spans="1:16" x14ac:dyDescent="0.2">
      <c r="A1261" s="1">
        <v>1259</v>
      </c>
      <c r="B1261">
        <v>1259</v>
      </c>
      <c r="C1261" s="2">
        <v>44360</v>
      </c>
      <c r="D1261" s="12" t="s">
        <v>1273</v>
      </c>
      <c r="E1261">
        <v>10.8</v>
      </c>
      <c r="F1261">
        <v>22.8</v>
      </c>
      <c r="G1261">
        <v>17.1875</v>
      </c>
      <c r="H1261">
        <v>59.043333333333329</v>
      </c>
      <c r="J1261">
        <v>6.2458333333333336</v>
      </c>
      <c r="L1261">
        <v>145.58333333333329</v>
      </c>
      <c r="N1261">
        <v>0</v>
      </c>
      <c r="P1261">
        <v>0.73333333333333339</v>
      </c>
    </row>
    <row r="1262" spans="1:16" x14ac:dyDescent="0.2">
      <c r="A1262" s="1">
        <v>1260</v>
      </c>
      <c r="B1262">
        <v>1260</v>
      </c>
      <c r="C1262" s="2">
        <v>44361</v>
      </c>
      <c r="D1262" s="12" t="s">
        <v>1274</v>
      </c>
      <c r="E1262">
        <v>12.5</v>
      </c>
      <c r="F1262">
        <v>26.6</v>
      </c>
      <c r="G1262">
        <v>19.633333333333329</v>
      </c>
      <c r="H1262">
        <v>53.929166666666667</v>
      </c>
      <c r="J1262">
        <v>7.2749999999999986</v>
      </c>
      <c r="L1262">
        <v>86.083333333333329</v>
      </c>
      <c r="N1262">
        <v>0</v>
      </c>
      <c r="P1262">
        <v>0.64583333333333337</v>
      </c>
    </row>
    <row r="1263" spans="1:16" x14ac:dyDescent="0.2">
      <c r="A1263" s="1">
        <v>1261</v>
      </c>
      <c r="B1263">
        <v>1261</v>
      </c>
      <c r="C1263" s="2">
        <v>44362</v>
      </c>
      <c r="D1263" s="12" t="s">
        <v>1275</v>
      </c>
      <c r="E1263">
        <v>13.2</v>
      </c>
      <c r="F1263">
        <v>27.6</v>
      </c>
      <c r="G1263">
        <v>21.258333333333329</v>
      </c>
      <c r="H1263">
        <v>61.445416666666667</v>
      </c>
      <c r="I1263">
        <v>27.36666666666666</v>
      </c>
      <c r="J1263">
        <v>4.8083333333333336</v>
      </c>
      <c r="L1263">
        <v>139.70833333333329</v>
      </c>
      <c r="N1263">
        <v>0</v>
      </c>
      <c r="P1263">
        <v>0.24583333333333329</v>
      </c>
    </row>
    <row r="1264" spans="1:16" x14ac:dyDescent="0.2">
      <c r="A1264" s="1">
        <v>1262</v>
      </c>
      <c r="B1264">
        <v>1262</v>
      </c>
      <c r="C1264" s="2">
        <v>44363</v>
      </c>
      <c r="D1264" s="12" t="s">
        <v>1276</v>
      </c>
      <c r="E1264">
        <v>17.899999999999999</v>
      </c>
      <c r="F1264">
        <v>30</v>
      </c>
      <c r="G1264">
        <v>23.94166666666667</v>
      </c>
      <c r="H1264">
        <v>60.03</v>
      </c>
      <c r="I1264">
        <v>28.6875</v>
      </c>
      <c r="J1264">
        <v>7.2583333333333329</v>
      </c>
      <c r="L1264">
        <v>94.333333333333329</v>
      </c>
      <c r="N1264">
        <v>0</v>
      </c>
      <c r="P1264">
        <v>0.05</v>
      </c>
    </row>
    <row r="1265" spans="1:16" x14ac:dyDescent="0.2">
      <c r="A1265" s="1">
        <v>1263</v>
      </c>
      <c r="B1265">
        <v>1263</v>
      </c>
      <c r="C1265" s="2">
        <v>44364</v>
      </c>
      <c r="D1265" s="12" t="s">
        <v>1277</v>
      </c>
      <c r="E1265">
        <v>19.600000000000001</v>
      </c>
      <c r="F1265">
        <v>31.5</v>
      </c>
      <c r="G1265">
        <v>25.791666666666671</v>
      </c>
      <c r="H1265">
        <v>55.56583333333333</v>
      </c>
      <c r="I1265">
        <v>30.66363636363636</v>
      </c>
      <c r="J1265">
        <v>7.1958333333333329</v>
      </c>
      <c r="L1265">
        <v>125.1666666666667</v>
      </c>
      <c r="N1265">
        <v>0</v>
      </c>
      <c r="P1265">
        <v>0.28749999999999998</v>
      </c>
    </row>
    <row r="1266" spans="1:16" x14ac:dyDescent="0.2">
      <c r="A1266" s="1">
        <v>1264</v>
      </c>
      <c r="B1266">
        <v>1264</v>
      </c>
      <c r="C1266" s="2">
        <v>44365</v>
      </c>
      <c r="D1266" s="12" t="s">
        <v>1278</v>
      </c>
      <c r="E1266">
        <v>19.2</v>
      </c>
      <c r="F1266">
        <v>32.1</v>
      </c>
      <c r="G1266">
        <v>26.05416666666666</v>
      </c>
      <c r="H1266">
        <v>60.39041666666666</v>
      </c>
      <c r="I1266">
        <v>30.81666666666667</v>
      </c>
      <c r="J1266">
        <v>4.979166666666667</v>
      </c>
      <c r="L1266">
        <v>141.95833333333329</v>
      </c>
      <c r="N1266">
        <v>4.1666666666666669E-4</v>
      </c>
      <c r="P1266">
        <v>0.32500000000000001</v>
      </c>
    </row>
    <row r="1267" spans="1:16" x14ac:dyDescent="0.2">
      <c r="A1267" s="1">
        <v>1265</v>
      </c>
      <c r="B1267">
        <v>1265</v>
      </c>
      <c r="C1267" s="2">
        <v>44366</v>
      </c>
      <c r="D1267" s="12" t="s">
        <v>1279</v>
      </c>
      <c r="E1267">
        <v>18.8</v>
      </c>
      <c r="F1267">
        <v>30.8</v>
      </c>
      <c r="G1267">
        <v>25.13333333333334</v>
      </c>
      <c r="H1267">
        <v>64.104166666666671</v>
      </c>
      <c r="I1267">
        <v>29.58</v>
      </c>
      <c r="J1267">
        <v>6.041666666666667</v>
      </c>
      <c r="L1267">
        <v>166.70833333333329</v>
      </c>
      <c r="N1267">
        <v>1.1666666666666671E-2</v>
      </c>
      <c r="P1267">
        <v>0.52500000000000002</v>
      </c>
    </row>
    <row r="1268" spans="1:16" x14ac:dyDescent="0.2">
      <c r="A1268" s="1">
        <v>1266</v>
      </c>
      <c r="B1268">
        <v>1266</v>
      </c>
      <c r="C1268" s="2">
        <v>44367</v>
      </c>
      <c r="D1268" s="12" t="s">
        <v>1280</v>
      </c>
      <c r="E1268">
        <v>20.7</v>
      </c>
      <c r="F1268">
        <v>27.2</v>
      </c>
      <c r="G1268">
        <v>24.125</v>
      </c>
      <c r="H1268">
        <v>65.132916666666674</v>
      </c>
      <c r="I1268">
        <v>27.36666666666666</v>
      </c>
      <c r="J1268">
        <v>11.52083333333333</v>
      </c>
      <c r="L1268">
        <v>181.41666666666671</v>
      </c>
      <c r="N1268">
        <v>2.4583333333333339E-2</v>
      </c>
      <c r="P1268">
        <v>1.3</v>
      </c>
    </row>
    <row r="1269" spans="1:16" x14ac:dyDescent="0.2">
      <c r="A1269" s="1">
        <v>1267</v>
      </c>
      <c r="B1269">
        <v>1267</v>
      </c>
      <c r="C1269" s="2">
        <v>44368</v>
      </c>
      <c r="D1269" s="12" t="s">
        <v>1281</v>
      </c>
      <c r="E1269">
        <v>16.3</v>
      </c>
      <c r="F1269">
        <v>24.8</v>
      </c>
      <c r="G1269">
        <v>19.762499999999999</v>
      </c>
      <c r="H1269">
        <v>77.891666666666666</v>
      </c>
      <c r="J1269">
        <v>15.97916666666667</v>
      </c>
      <c r="L1269">
        <v>201.125</v>
      </c>
      <c r="N1269">
        <v>0.2166666666666667</v>
      </c>
      <c r="P1269">
        <v>0.05</v>
      </c>
    </row>
    <row r="1270" spans="1:16" x14ac:dyDescent="0.2">
      <c r="A1270" s="1">
        <v>1268</v>
      </c>
      <c r="B1270">
        <v>1268</v>
      </c>
      <c r="C1270" s="2">
        <v>44369</v>
      </c>
      <c r="D1270" s="12" t="s">
        <v>1282</v>
      </c>
      <c r="E1270">
        <v>13.7</v>
      </c>
      <c r="F1270">
        <v>17.600000000000001</v>
      </c>
      <c r="G1270">
        <v>15.77916666666667</v>
      </c>
      <c r="H1270">
        <v>83.702916666666667</v>
      </c>
      <c r="J1270">
        <v>7.6875</v>
      </c>
      <c r="L1270">
        <v>145</v>
      </c>
      <c r="N1270">
        <v>0.13583333333333331</v>
      </c>
      <c r="P1270">
        <v>5.833333333333333</v>
      </c>
    </row>
    <row r="1271" spans="1:16" x14ac:dyDescent="0.2">
      <c r="A1271" s="1">
        <v>1269</v>
      </c>
      <c r="B1271">
        <v>1269</v>
      </c>
      <c r="C1271" s="2">
        <v>44370</v>
      </c>
      <c r="D1271" s="12" t="s">
        <v>1283</v>
      </c>
      <c r="E1271">
        <v>14.5</v>
      </c>
      <c r="F1271">
        <v>22.1</v>
      </c>
      <c r="G1271">
        <v>18.220833333333331</v>
      </c>
      <c r="H1271">
        <v>77.864166666666662</v>
      </c>
      <c r="J1271">
        <v>6.6124999999999998</v>
      </c>
      <c r="L1271">
        <v>168.58333333333329</v>
      </c>
      <c r="N1271">
        <v>9.1666666666666667E-3</v>
      </c>
      <c r="P1271">
        <v>0</v>
      </c>
    </row>
    <row r="1272" spans="1:16" x14ac:dyDescent="0.2">
      <c r="A1272" s="1">
        <v>1270</v>
      </c>
      <c r="B1272">
        <v>1270</v>
      </c>
      <c r="C1272" s="2">
        <v>44371</v>
      </c>
      <c r="D1272" s="12" t="s">
        <v>1284</v>
      </c>
      <c r="E1272">
        <v>16</v>
      </c>
      <c r="F1272">
        <v>18</v>
      </c>
      <c r="G1272">
        <v>16.791666666666671</v>
      </c>
      <c r="H1272">
        <v>87.987083333333331</v>
      </c>
      <c r="J1272">
        <v>8.3875000000000011</v>
      </c>
      <c r="L1272">
        <v>88</v>
      </c>
      <c r="N1272">
        <v>0.66083333333333327</v>
      </c>
      <c r="P1272">
        <v>0</v>
      </c>
    </row>
    <row r="1273" spans="1:16" x14ac:dyDescent="0.2">
      <c r="A1273" s="1">
        <v>1271</v>
      </c>
      <c r="B1273">
        <v>1271</v>
      </c>
      <c r="C1273" s="2">
        <v>44372</v>
      </c>
      <c r="D1273" s="12" t="s">
        <v>1285</v>
      </c>
      <c r="E1273">
        <v>14.7</v>
      </c>
      <c r="F1273">
        <v>21.1</v>
      </c>
      <c r="G1273">
        <v>17.429166666666671</v>
      </c>
      <c r="H1273">
        <v>78.803749999999994</v>
      </c>
      <c r="J1273">
        <v>7.5958333333333341</v>
      </c>
      <c r="L1273">
        <v>257.79166666666669</v>
      </c>
      <c r="N1273">
        <v>0.26833333333333331</v>
      </c>
      <c r="P1273">
        <v>6.7124999999999986</v>
      </c>
    </row>
    <row r="1274" spans="1:16" x14ac:dyDescent="0.2">
      <c r="A1274" s="1">
        <v>1272</v>
      </c>
      <c r="B1274">
        <v>1272</v>
      </c>
      <c r="C1274" s="2">
        <v>44373</v>
      </c>
      <c r="D1274" s="12" t="s">
        <v>1286</v>
      </c>
      <c r="E1274">
        <v>11.8</v>
      </c>
      <c r="F1274">
        <v>24.6</v>
      </c>
      <c r="G1274">
        <v>18.574999999999999</v>
      </c>
      <c r="H1274">
        <v>67.362916666666663</v>
      </c>
      <c r="J1274">
        <v>3.7374999999999998</v>
      </c>
      <c r="L1274">
        <v>157.79166666666671</v>
      </c>
      <c r="N1274">
        <v>0</v>
      </c>
      <c r="P1274">
        <v>6.3869565217391306</v>
      </c>
    </row>
    <row r="1275" spans="1:16" x14ac:dyDescent="0.2">
      <c r="A1275" s="1">
        <v>1273</v>
      </c>
      <c r="B1275">
        <v>1273</v>
      </c>
      <c r="C1275" s="2">
        <v>44374</v>
      </c>
      <c r="D1275" s="12" t="s">
        <v>1287</v>
      </c>
      <c r="E1275">
        <v>17.2</v>
      </c>
      <c r="F1275">
        <v>26.3</v>
      </c>
      <c r="G1275">
        <v>21.470833333333331</v>
      </c>
      <c r="H1275">
        <v>63.264583333333327</v>
      </c>
      <c r="J1275">
        <v>9.7750000000000004</v>
      </c>
      <c r="L1275">
        <v>92.916666666666671</v>
      </c>
      <c r="N1275">
        <v>1.25E-3</v>
      </c>
      <c r="P1275">
        <v>1.25</v>
      </c>
    </row>
    <row r="1276" spans="1:16" x14ac:dyDescent="0.2">
      <c r="A1276" s="1">
        <v>1274</v>
      </c>
      <c r="B1276">
        <v>1274</v>
      </c>
      <c r="C1276" s="2">
        <v>44375</v>
      </c>
      <c r="D1276" s="12" t="s">
        <v>1288</v>
      </c>
      <c r="E1276">
        <v>16.600000000000001</v>
      </c>
      <c r="F1276">
        <v>27.7</v>
      </c>
      <c r="G1276">
        <v>22.15</v>
      </c>
      <c r="H1276">
        <v>68.36</v>
      </c>
      <c r="I1276">
        <v>27.766666666666669</v>
      </c>
      <c r="J1276">
        <v>6.020833333333333</v>
      </c>
      <c r="L1276">
        <v>189.625</v>
      </c>
      <c r="N1276">
        <v>1.7083333333333329E-2</v>
      </c>
      <c r="P1276">
        <v>0.1043478260869565</v>
      </c>
    </row>
    <row r="1277" spans="1:16" x14ac:dyDescent="0.2">
      <c r="A1277" s="1">
        <v>1275</v>
      </c>
      <c r="B1277">
        <v>1275</v>
      </c>
      <c r="C1277" s="2">
        <v>44376</v>
      </c>
      <c r="D1277" s="12" t="s">
        <v>1289</v>
      </c>
      <c r="E1277">
        <v>14.9</v>
      </c>
      <c r="F1277">
        <v>24.4</v>
      </c>
      <c r="G1277">
        <v>18.408333333333331</v>
      </c>
      <c r="H1277">
        <v>84.952916666666667</v>
      </c>
      <c r="J1277">
        <v>9.1208333333333336</v>
      </c>
      <c r="K1277">
        <v>47.9</v>
      </c>
      <c r="L1277">
        <v>207.91666666666671</v>
      </c>
      <c r="N1277">
        <v>0.79999999999999993</v>
      </c>
      <c r="P1277">
        <v>0</v>
      </c>
    </row>
    <row r="1278" spans="1:16" x14ac:dyDescent="0.2">
      <c r="A1278" s="1">
        <v>1276</v>
      </c>
      <c r="B1278">
        <v>1276</v>
      </c>
      <c r="C1278" s="2">
        <v>44377</v>
      </c>
      <c r="D1278" s="12" t="s">
        <v>1290</v>
      </c>
      <c r="E1278">
        <v>12.9</v>
      </c>
      <c r="F1278">
        <v>18.7</v>
      </c>
      <c r="G1278">
        <v>15.241666666666671</v>
      </c>
      <c r="H1278">
        <v>85.737499999999997</v>
      </c>
      <c r="J1278">
        <v>13.0375</v>
      </c>
      <c r="L1278">
        <v>234.08333333333329</v>
      </c>
      <c r="N1278">
        <v>7.6666666666666661E-2</v>
      </c>
    </row>
    <row r="1279" spans="1:16" x14ac:dyDescent="0.2">
      <c r="A1279" s="1">
        <v>1277</v>
      </c>
      <c r="B1279">
        <v>1277</v>
      </c>
      <c r="C1279" s="2">
        <v>44378</v>
      </c>
      <c r="D1279" s="12" t="s">
        <v>1291</v>
      </c>
      <c r="E1279">
        <v>13</v>
      </c>
      <c r="F1279">
        <v>15.3</v>
      </c>
      <c r="G1279">
        <v>14.15</v>
      </c>
      <c r="H1279">
        <v>82.616249999999994</v>
      </c>
      <c r="J1279">
        <v>13.679166666666671</v>
      </c>
      <c r="L1279">
        <v>280</v>
      </c>
      <c r="N1279">
        <v>3.9583333333333338E-2</v>
      </c>
    </row>
    <row r="1280" spans="1:16" x14ac:dyDescent="0.2">
      <c r="A1280" s="1">
        <v>1278</v>
      </c>
      <c r="B1280">
        <v>1278</v>
      </c>
      <c r="C1280" s="2">
        <v>44379</v>
      </c>
      <c r="D1280" s="12" t="s">
        <v>1292</v>
      </c>
      <c r="E1280">
        <v>11.9</v>
      </c>
      <c r="F1280">
        <v>21.8</v>
      </c>
      <c r="G1280">
        <v>16.708333333333329</v>
      </c>
      <c r="H1280">
        <v>71.182500000000005</v>
      </c>
      <c r="J1280">
        <v>8.625</v>
      </c>
      <c r="L1280">
        <v>265.08333333333331</v>
      </c>
      <c r="N1280">
        <v>1.25E-3</v>
      </c>
      <c r="P1280">
        <v>6.62</v>
      </c>
    </row>
    <row r="1281" spans="1:16" x14ac:dyDescent="0.2">
      <c r="A1281" s="1">
        <v>1279</v>
      </c>
      <c r="B1281">
        <v>1279</v>
      </c>
      <c r="C1281" s="2">
        <v>44380</v>
      </c>
      <c r="D1281" s="12" t="s">
        <v>1293</v>
      </c>
      <c r="E1281">
        <v>12</v>
      </c>
      <c r="F1281">
        <v>25</v>
      </c>
      <c r="G1281">
        <v>18.87916666666667</v>
      </c>
      <c r="H1281">
        <v>68.967083333333335</v>
      </c>
      <c r="J1281">
        <v>5.9416666666666664</v>
      </c>
      <c r="L1281">
        <v>168.41666666666671</v>
      </c>
      <c r="N1281">
        <v>0</v>
      </c>
      <c r="P1281">
        <v>5.0777777777777784</v>
      </c>
    </row>
    <row r="1282" spans="1:16" x14ac:dyDescent="0.2">
      <c r="A1282" s="1">
        <v>1280</v>
      </c>
      <c r="B1282">
        <v>1280</v>
      </c>
      <c r="C1282" s="2">
        <v>44381</v>
      </c>
      <c r="D1282" s="12" t="s">
        <v>1294</v>
      </c>
      <c r="E1282">
        <v>15.9</v>
      </c>
      <c r="F1282">
        <v>22.6</v>
      </c>
      <c r="G1282">
        <v>18.737500000000001</v>
      </c>
      <c r="H1282">
        <v>78.566249999999997</v>
      </c>
      <c r="J1282">
        <v>5.9208333333333334</v>
      </c>
      <c r="L1282">
        <v>214.33333333333329</v>
      </c>
      <c r="N1282">
        <v>0.08</v>
      </c>
      <c r="P1282">
        <v>0</v>
      </c>
    </row>
    <row r="1283" spans="1:16" x14ac:dyDescent="0.2">
      <c r="A1283" s="1">
        <v>1281</v>
      </c>
      <c r="B1283">
        <v>1281</v>
      </c>
      <c r="C1283" s="2">
        <v>44382</v>
      </c>
      <c r="D1283" s="12" t="s">
        <v>1295</v>
      </c>
      <c r="E1283">
        <v>13.9</v>
      </c>
      <c r="F1283">
        <v>20.7</v>
      </c>
      <c r="G1283">
        <v>17.116666666666671</v>
      </c>
      <c r="H1283">
        <v>88.293333333333337</v>
      </c>
      <c r="J1283">
        <v>9.5374999999999996</v>
      </c>
      <c r="L1283">
        <v>193.16666666666671</v>
      </c>
      <c r="N1283">
        <v>0.1908333333333333</v>
      </c>
      <c r="P1283">
        <v>0</v>
      </c>
    </row>
    <row r="1284" spans="1:16" x14ac:dyDescent="0.2">
      <c r="A1284" s="1">
        <v>1282</v>
      </c>
      <c r="B1284">
        <v>1282</v>
      </c>
      <c r="C1284" s="2">
        <v>44383</v>
      </c>
      <c r="D1284" s="12" t="s">
        <v>1296</v>
      </c>
      <c r="E1284">
        <v>14.6</v>
      </c>
      <c r="F1284">
        <v>19.600000000000001</v>
      </c>
      <c r="G1284">
        <v>17.487500000000001</v>
      </c>
      <c r="H1284">
        <v>85.416666666666671</v>
      </c>
      <c r="J1284">
        <v>9.3624999999999989</v>
      </c>
      <c r="L1284">
        <v>186.41666666666671</v>
      </c>
      <c r="N1284">
        <v>0.32208333333333328</v>
      </c>
      <c r="P1284">
        <v>9.5833333333333326E-2</v>
      </c>
    </row>
    <row r="1285" spans="1:16" x14ac:dyDescent="0.2">
      <c r="A1285" s="1">
        <v>1283</v>
      </c>
      <c r="B1285">
        <v>1283</v>
      </c>
      <c r="C1285" s="2">
        <v>44384</v>
      </c>
      <c r="D1285" s="12" t="s">
        <v>1297</v>
      </c>
      <c r="E1285">
        <v>13.6</v>
      </c>
      <c r="F1285">
        <v>23.7</v>
      </c>
      <c r="G1285">
        <v>18.416666666666671</v>
      </c>
      <c r="H1285">
        <v>69.924999999999997</v>
      </c>
      <c r="J1285">
        <v>6.2041666666666666</v>
      </c>
      <c r="L1285">
        <v>203.83333333333329</v>
      </c>
      <c r="N1285">
        <v>0</v>
      </c>
      <c r="P1285">
        <v>0.34166666666666662</v>
      </c>
    </row>
    <row r="1286" spans="1:16" x14ac:dyDescent="0.2">
      <c r="A1286" s="1">
        <v>1284</v>
      </c>
      <c r="B1286">
        <v>1284</v>
      </c>
      <c r="C1286" s="2">
        <v>44385</v>
      </c>
      <c r="D1286" s="12" t="s">
        <v>1298</v>
      </c>
      <c r="E1286">
        <v>13.8</v>
      </c>
      <c r="F1286">
        <v>22.2</v>
      </c>
      <c r="G1286">
        <v>17.399999999999999</v>
      </c>
      <c r="H1286">
        <v>79.357083333333335</v>
      </c>
      <c r="J1286">
        <v>5.8666666666666671</v>
      </c>
      <c r="L1286">
        <v>206.625</v>
      </c>
      <c r="N1286">
        <v>4.8333333333333332E-2</v>
      </c>
      <c r="P1286">
        <v>0.15</v>
      </c>
    </row>
    <row r="1287" spans="1:16" x14ac:dyDescent="0.2">
      <c r="A1287" s="1">
        <v>1285</v>
      </c>
      <c r="B1287">
        <v>1285</v>
      </c>
      <c r="C1287" s="2">
        <v>44386</v>
      </c>
      <c r="D1287" s="12" t="s">
        <v>1299</v>
      </c>
      <c r="E1287">
        <v>15.6</v>
      </c>
      <c r="F1287">
        <v>21.6</v>
      </c>
      <c r="G1287">
        <v>17.62916666666667</v>
      </c>
      <c r="H1287">
        <v>78.575833333333335</v>
      </c>
      <c r="J1287">
        <v>7.9333333333333336</v>
      </c>
      <c r="L1287">
        <v>249.54166666666671</v>
      </c>
      <c r="N1287">
        <v>4.7916666666666663E-2</v>
      </c>
      <c r="P1287">
        <v>0</v>
      </c>
    </row>
    <row r="1288" spans="1:16" x14ac:dyDescent="0.2">
      <c r="A1288" s="1">
        <v>1286</v>
      </c>
      <c r="B1288">
        <v>1286</v>
      </c>
      <c r="C1288" s="2">
        <v>44387</v>
      </c>
      <c r="D1288" s="12" t="s">
        <v>1300</v>
      </c>
      <c r="E1288">
        <v>12.2</v>
      </c>
      <c r="F1288">
        <v>24.3</v>
      </c>
      <c r="G1288">
        <v>18.462499999999999</v>
      </c>
      <c r="H1288">
        <v>73.773333333333326</v>
      </c>
      <c r="J1288">
        <v>4.5458333333333334</v>
      </c>
      <c r="L1288">
        <v>143.54166666666671</v>
      </c>
      <c r="N1288">
        <v>5.5833333333333339E-2</v>
      </c>
      <c r="P1288">
        <v>0.23333333333333339</v>
      </c>
    </row>
    <row r="1289" spans="1:16" x14ac:dyDescent="0.2">
      <c r="A1289" s="1">
        <v>1287</v>
      </c>
      <c r="B1289">
        <v>1287</v>
      </c>
      <c r="C1289" s="2">
        <v>44388</v>
      </c>
      <c r="D1289" s="12" t="s">
        <v>1301</v>
      </c>
      <c r="E1289">
        <v>15.5</v>
      </c>
      <c r="F1289">
        <v>22.2</v>
      </c>
      <c r="G1289">
        <v>17.80833333333333</v>
      </c>
      <c r="H1289">
        <v>79.805416666666659</v>
      </c>
      <c r="J1289">
        <v>7.4624999999999986</v>
      </c>
      <c r="L1289">
        <v>218.16666666666671</v>
      </c>
      <c r="N1289">
        <v>0.32250000000000001</v>
      </c>
      <c r="P1289">
        <v>0.05</v>
      </c>
    </row>
    <row r="1290" spans="1:16" x14ac:dyDescent="0.2">
      <c r="A1290" s="1">
        <v>1288</v>
      </c>
      <c r="B1290">
        <v>1288</v>
      </c>
      <c r="C1290" s="2">
        <v>44389</v>
      </c>
      <c r="D1290" s="12" t="s">
        <v>1302</v>
      </c>
      <c r="E1290">
        <v>14.1</v>
      </c>
      <c r="F1290">
        <v>24.6</v>
      </c>
      <c r="G1290">
        <v>19.762499999999999</v>
      </c>
      <c r="H1290">
        <v>71.795000000000002</v>
      </c>
      <c r="J1290">
        <v>8.8916666666666675</v>
      </c>
      <c r="L1290">
        <v>73.333333333333329</v>
      </c>
      <c r="N1290">
        <v>0</v>
      </c>
      <c r="P1290">
        <v>9.9999999999999992E-2</v>
      </c>
    </row>
    <row r="1291" spans="1:16" x14ac:dyDescent="0.2">
      <c r="A1291" s="1">
        <v>1289</v>
      </c>
      <c r="B1291">
        <v>1289</v>
      </c>
      <c r="C1291" s="2">
        <v>44390</v>
      </c>
      <c r="D1291" s="12" t="s">
        <v>1303</v>
      </c>
      <c r="E1291">
        <v>16.100000000000001</v>
      </c>
      <c r="F1291">
        <v>21.3</v>
      </c>
      <c r="G1291">
        <v>18.137499999999999</v>
      </c>
      <c r="H1291">
        <v>89.254999999999995</v>
      </c>
      <c r="J1291">
        <v>8.1041666666666661</v>
      </c>
      <c r="L1291">
        <v>166.41666666666671</v>
      </c>
      <c r="N1291">
        <v>0.71499999999999997</v>
      </c>
      <c r="P1291">
        <v>0</v>
      </c>
    </row>
    <row r="1292" spans="1:16" x14ac:dyDescent="0.2">
      <c r="A1292" s="1">
        <v>1290</v>
      </c>
      <c r="B1292">
        <v>1290</v>
      </c>
      <c r="C1292" s="2">
        <v>44391</v>
      </c>
      <c r="D1292" s="12" t="s">
        <v>1304</v>
      </c>
      <c r="E1292">
        <v>15.1</v>
      </c>
      <c r="F1292">
        <v>16.5</v>
      </c>
      <c r="G1292">
        <v>15.84166666666667</v>
      </c>
      <c r="H1292">
        <v>88.858333333333334</v>
      </c>
      <c r="J1292">
        <v>11.695833333333329</v>
      </c>
      <c r="L1292">
        <v>201.29166666666671</v>
      </c>
      <c r="N1292">
        <v>6.8749999999999992E-2</v>
      </c>
      <c r="P1292">
        <v>0</v>
      </c>
    </row>
    <row r="1293" spans="1:16" x14ac:dyDescent="0.2">
      <c r="A1293" s="1">
        <v>1291</v>
      </c>
      <c r="B1293">
        <v>1291</v>
      </c>
      <c r="C1293" s="2">
        <v>44392</v>
      </c>
      <c r="D1293" s="12" t="s">
        <v>1305</v>
      </c>
      <c r="E1293">
        <v>14.6</v>
      </c>
      <c r="F1293">
        <v>23.2</v>
      </c>
      <c r="G1293">
        <v>17.87083333333333</v>
      </c>
      <c r="H1293">
        <v>78.447916666666671</v>
      </c>
      <c r="J1293">
        <v>6.7124999999999986</v>
      </c>
      <c r="L1293">
        <v>116.8333333333333</v>
      </c>
      <c r="N1293">
        <v>0.15875</v>
      </c>
      <c r="P1293">
        <v>0</v>
      </c>
    </row>
    <row r="1294" spans="1:16" x14ac:dyDescent="0.2">
      <c r="A1294" s="1">
        <v>1292</v>
      </c>
      <c r="B1294">
        <v>1292</v>
      </c>
      <c r="C1294" s="2">
        <v>44393</v>
      </c>
      <c r="D1294" s="12" t="s">
        <v>1306</v>
      </c>
      <c r="E1294">
        <v>15.4</v>
      </c>
      <c r="F1294">
        <v>22.9</v>
      </c>
      <c r="G1294">
        <v>18.679166666666671</v>
      </c>
      <c r="H1294">
        <v>79.498750000000001</v>
      </c>
      <c r="J1294">
        <v>9.4749999999999996</v>
      </c>
      <c r="L1294">
        <v>222.66666666666671</v>
      </c>
      <c r="N1294">
        <v>0.2525</v>
      </c>
      <c r="P1294">
        <v>9.9999999999999992E-2</v>
      </c>
    </row>
    <row r="1295" spans="1:16" x14ac:dyDescent="0.2">
      <c r="A1295" s="1">
        <v>1293</v>
      </c>
      <c r="B1295">
        <v>1293</v>
      </c>
      <c r="C1295" s="2">
        <v>44394</v>
      </c>
      <c r="D1295" s="12" t="s">
        <v>1307</v>
      </c>
      <c r="E1295">
        <v>16.5</v>
      </c>
      <c r="F1295">
        <v>25.9</v>
      </c>
      <c r="G1295">
        <v>20.466666666666669</v>
      </c>
      <c r="H1295">
        <v>71.137916666666669</v>
      </c>
      <c r="J1295">
        <v>10.6625</v>
      </c>
      <c r="L1295">
        <v>281.95833333333331</v>
      </c>
      <c r="N1295">
        <v>0</v>
      </c>
      <c r="P1295">
        <v>9.9999999999999992E-2</v>
      </c>
    </row>
    <row r="1296" spans="1:16" x14ac:dyDescent="0.2">
      <c r="A1296" s="1">
        <v>1294</v>
      </c>
      <c r="B1296">
        <v>1294</v>
      </c>
      <c r="C1296" s="2">
        <v>44395</v>
      </c>
      <c r="D1296" s="12" t="s">
        <v>1308</v>
      </c>
      <c r="E1296">
        <v>14.6</v>
      </c>
      <c r="F1296">
        <v>27.5</v>
      </c>
      <c r="G1296">
        <v>21.512499999999999</v>
      </c>
      <c r="H1296">
        <v>60.829166666666673</v>
      </c>
      <c r="I1296">
        <v>27.22</v>
      </c>
      <c r="J1296">
        <v>10.77083333333333</v>
      </c>
      <c r="L1296">
        <v>286.83333333333331</v>
      </c>
      <c r="N1296">
        <v>0</v>
      </c>
      <c r="P1296">
        <v>0.87083333333333346</v>
      </c>
    </row>
    <row r="1297" spans="1:16" x14ac:dyDescent="0.2">
      <c r="A1297" s="1">
        <v>1295</v>
      </c>
      <c r="B1297">
        <v>1295</v>
      </c>
      <c r="C1297" s="2">
        <v>44396</v>
      </c>
      <c r="D1297" s="12" t="s">
        <v>1309</v>
      </c>
      <c r="E1297">
        <v>15.9</v>
      </c>
      <c r="F1297">
        <v>24.6</v>
      </c>
      <c r="G1297">
        <v>20.170833333333331</v>
      </c>
      <c r="H1297">
        <v>65.64791666666666</v>
      </c>
      <c r="J1297">
        <v>8.7874999999999996</v>
      </c>
      <c r="L1297">
        <v>170.875</v>
      </c>
      <c r="N1297">
        <v>0</v>
      </c>
      <c r="P1297">
        <v>0.85416666666666663</v>
      </c>
    </row>
    <row r="1298" spans="1:16" x14ac:dyDescent="0.2">
      <c r="A1298" s="1">
        <v>1296</v>
      </c>
      <c r="B1298">
        <v>1296</v>
      </c>
      <c r="C1298" s="2">
        <v>44397</v>
      </c>
      <c r="D1298" s="12" t="s">
        <v>1310</v>
      </c>
      <c r="E1298">
        <v>12.4</v>
      </c>
      <c r="F1298">
        <v>23.6</v>
      </c>
      <c r="G1298">
        <v>18.1875</v>
      </c>
      <c r="H1298">
        <v>63.333750000000002</v>
      </c>
      <c r="J1298">
        <v>5.8250000000000002</v>
      </c>
      <c r="L1298">
        <v>51.333333333333343</v>
      </c>
      <c r="N1298">
        <v>0</v>
      </c>
      <c r="P1298">
        <v>0.92500000000000016</v>
      </c>
    </row>
    <row r="1299" spans="1:16" x14ac:dyDescent="0.2">
      <c r="A1299" s="1">
        <v>1297</v>
      </c>
      <c r="B1299">
        <v>1297</v>
      </c>
      <c r="C1299" s="2">
        <v>44398</v>
      </c>
      <c r="D1299" s="12" t="s">
        <v>1311</v>
      </c>
      <c r="E1299">
        <v>12.7</v>
      </c>
      <c r="F1299">
        <v>24.5</v>
      </c>
      <c r="G1299">
        <v>18.975000000000001</v>
      </c>
      <c r="H1299">
        <v>56.665833333333332</v>
      </c>
      <c r="J1299">
        <v>8.8833333333333346</v>
      </c>
      <c r="L1299">
        <v>73.875</v>
      </c>
      <c r="N1299">
        <v>0</v>
      </c>
      <c r="P1299">
        <v>0.7416666666666667</v>
      </c>
    </row>
    <row r="1300" spans="1:16" x14ac:dyDescent="0.2">
      <c r="A1300" s="1">
        <v>1298</v>
      </c>
      <c r="B1300">
        <v>1298</v>
      </c>
      <c r="C1300" s="2">
        <v>44399</v>
      </c>
      <c r="D1300" s="12" t="s">
        <v>1312</v>
      </c>
      <c r="E1300">
        <v>13.2</v>
      </c>
      <c r="F1300">
        <v>24.9</v>
      </c>
      <c r="G1300">
        <v>19.758333333333329</v>
      </c>
      <c r="H1300">
        <v>59.122083333333343</v>
      </c>
      <c r="J1300">
        <v>4.8166666666666664</v>
      </c>
      <c r="L1300">
        <v>98.208333333333329</v>
      </c>
      <c r="N1300">
        <v>0</v>
      </c>
      <c r="P1300">
        <v>0.72083333333333333</v>
      </c>
    </row>
    <row r="1301" spans="1:16" x14ac:dyDescent="0.2">
      <c r="A1301" s="1">
        <v>1299</v>
      </c>
      <c r="B1301">
        <v>1299</v>
      </c>
      <c r="C1301" s="2">
        <v>44400</v>
      </c>
      <c r="D1301" s="12" t="s">
        <v>1313</v>
      </c>
      <c r="E1301">
        <v>13.3</v>
      </c>
      <c r="F1301">
        <v>26.6</v>
      </c>
      <c r="G1301">
        <v>20.204166666666669</v>
      </c>
      <c r="H1301">
        <v>62.664583333333333</v>
      </c>
      <c r="J1301">
        <v>4.0166666666666666</v>
      </c>
      <c r="L1301">
        <v>105.1666666666667</v>
      </c>
      <c r="N1301">
        <v>0</v>
      </c>
      <c r="P1301">
        <v>0.43333333333333329</v>
      </c>
    </row>
    <row r="1302" spans="1:16" x14ac:dyDescent="0.2">
      <c r="A1302" s="1">
        <v>1300</v>
      </c>
      <c r="B1302">
        <v>1300</v>
      </c>
      <c r="C1302" s="2">
        <v>44401</v>
      </c>
      <c r="D1302" s="12" t="s">
        <v>1314</v>
      </c>
      <c r="E1302">
        <v>17.600000000000001</v>
      </c>
      <c r="F1302">
        <v>23.6</v>
      </c>
      <c r="G1302">
        <v>19.962499999999999</v>
      </c>
      <c r="H1302">
        <v>72.176249999999996</v>
      </c>
      <c r="J1302">
        <v>8.1124999999999989</v>
      </c>
      <c r="L1302">
        <v>163.45833333333329</v>
      </c>
      <c r="N1302">
        <v>0.1154166666666667</v>
      </c>
      <c r="P1302">
        <v>0.05</v>
      </c>
    </row>
    <row r="1303" spans="1:16" x14ac:dyDescent="0.2">
      <c r="A1303" s="1">
        <v>1301</v>
      </c>
      <c r="B1303">
        <v>1301</v>
      </c>
      <c r="C1303" s="2">
        <v>44402</v>
      </c>
      <c r="D1303" s="12" t="s">
        <v>1315</v>
      </c>
      <c r="E1303">
        <v>14.9</v>
      </c>
      <c r="F1303">
        <v>25</v>
      </c>
      <c r="G1303">
        <v>19.425000000000001</v>
      </c>
      <c r="H1303">
        <v>79.318333333333342</v>
      </c>
      <c r="J1303">
        <v>5.041666666666667</v>
      </c>
      <c r="L1303">
        <v>201.08333333333329</v>
      </c>
      <c r="N1303">
        <v>1.3333333333333331E-2</v>
      </c>
      <c r="P1303">
        <v>0.19166666666666671</v>
      </c>
    </row>
    <row r="1304" spans="1:16" x14ac:dyDescent="0.2">
      <c r="A1304" s="1">
        <v>1302</v>
      </c>
      <c r="B1304">
        <v>1302</v>
      </c>
      <c r="C1304" s="2">
        <v>44403</v>
      </c>
      <c r="D1304" s="12" t="s">
        <v>1316</v>
      </c>
      <c r="E1304">
        <v>14.6</v>
      </c>
      <c r="F1304">
        <v>25.4</v>
      </c>
      <c r="G1304">
        <v>20.033333333333331</v>
      </c>
      <c r="H1304">
        <v>73.422916666666666</v>
      </c>
      <c r="J1304">
        <v>8.8958333333333339</v>
      </c>
      <c r="L1304">
        <v>197.5</v>
      </c>
      <c r="N1304">
        <v>1.666666666666667E-3</v>
      </c>
      <c r="P1304">
        <v>0.15</v>
      </c>
    </row>
    <row r="1305" spans="1:16" x14ac:dyDescent="0.2">
      <c r="A1305" s="1">
        <v>1303</v>
      </c>
      <c r="B1305">
        <v>1303</v>
      </c>
      <c r="C1305" s="2">
        <v>44404</v>
      </c>
      <c r="D1305" s="12" t="s">
        <v>1317</v>
      </c>
      <c r="E1305">
        <v>14.7</v>
      </c>
      <c r="F1305">
        <v>23.8</v>
      </c>
      <c r="G1305">
        <v>18.829166666666669</v>
      </c>
      <c r="H1305">
        <v>76.403333333333336</v>
      </c>
      <c r="J1305">
        <v>6.8083333333333336</v>
      </c>
      <c r="L1305">
        <v>228.625</v>
      </c>
      <c r="N1305">
        <v>0.2166666666666667</v>
      </c>
      <c r="P1305">
        <v>9.9999999999999992E-2</v>
      </c>
    </row>
    <row r="1306" spans="1:16" x14ac:dyDescent="0.2">
      <c r="A1306" s="1">
        <v>1304</v>
      </c>
      <c r="B1306">
        <v>1304</v>
      </c>
      <c r="C1306" s="2">
        <v>44405</v>
      </c>
      <c r="D1306" s="12" t="s">
        <v>1318</v>
      </c>
      <c r="E1306">
        <v>14.8</v>
      </c>
      <c r="F1306">
        <v>22.5</v>
      </c>
      <c r="G1306">
        <v>18.029166666666669</v>
      </c>
      <c r="H1306">
        <v>82.364999999999995</v>
      </c>
      <c r="J1306">
        <v>11.6875</v>
      </c>
      <c r="L1306">
        <v>213.41666666666671</v>
      </c>
      <c r="N1306">
        <v>0.1083333333333333</v>
      </c>
      <c r="P1306">
        <v>9.9999999999999992E-2</v>
      </c>
    </row>
    <row r="1307" spans="1:16" x14ac:dyDescent="0.2">
      <c r="A1307" s="1">
        <v>1305</v>
      </c>
      <c r="B1307">
        <v>1305</v>
      </c>
      <c r="C1307" s="2">
        <v>44406</v>
      </c>
      <c r="D1307" s="12" t="s">
        <v>1319</v>
      </c>
      <c r="E1307">
        <v>13.1</v>
      </c>
      <c r="F1307">
        <v>21.4</v>
      </c>
      <c r="G1307">
        <v>17.737500000000001</v>
      </c>
      <c r="H1307">
        <v>66.907499999999999</v>
      </c>
      <c r="J1307">
        <v>15.06666666666667</v>
      </c>
      <c r="L1307">
        <v>262.16666666666669</v>
      </c>
      <c r="N1307">
        <v>0</v>
      </c>
      <c r="P1307">
        <v>0.208695652173913</v>
      </c>
    </row>
    <row r="1308" spans="1:16" x14ac:dyDescent="0.2">
      <c r="A1308" s="1">
        <v>1306</v>
      </c>
      <c r="B1308">
        <v>1306</v>
      </c>
      <c r="C1308" s="2">
        <v>44407</v>
      </c>
      <c r="D1308" s="12" t="s">
        <v>1320</v>
      </c>
      <c r="E1308">
        <v>11.2</v>
      </c>
      <c r="F1308">
        <v>25.6</v>
      </c>
      <c r="G1308">
        <v>18.841666666666669</v>
      </c>
      <c r="H1308">
        <v>65.107083333333335</v>
      </c>
      <c r="J1308">
        <v>9.6374999999999993</v>
      </c>
      <c r="L1308">
        <v>226.125</v>
      </c>
      <c r="N1308">
        <v>0</v>
      </c>
      <c r="P1308">
        <v>0.29166666666666669</v>
      </c>
    </row>
    <row r="1309" spans="1:16" x14ac:dyDescent="0.2">
      <c r="A1309" s="1">
        <v>1307</v>
      </c>
      <c r="B1309">
        <v>1307</v>
      </c>
      <c r="C1309" s="2">
        <v>44408</v>
      </c>
      <c r="D1309" s="12" t="s">
        <v>1321</v>
      </c>
      <c r="E1309">
        <v>13.5</v>
      </c>
      <c r="F1309">
        <v>21.8</v>
      </c>
      <c r="G1309">
        <v>17.970833333333331</v>
      </c>
      <c r="H1309">
        <v>62.149583333333332</v>
      </c>
      <c r="J1309">
        <v>16.5625</v>
      </c>
      <c r="L1309">
        <v>272.70833333333331</v>
      </c>
      <c r="N1309">
        <v>0</v>
      </c>
      <c r="P1309">
        <v>0.46666666666666667</v>
      </c>
    </row>
    <row r="1310" spans="1:16" x14ac:dyDescent="0.2">
      <c r="A1310" s="1">
        <v>1308</v>
      </c>
      <c r="B1310">
        <v>1308</v>
      </c>
      <c r="C1310" s="2">
        <v>44409</v>
      </c>
      <c r="D1310" s="12" t="s">
        <v>1322</v>
      </c>
      <c r="E1310">
        <v>13.9</v>
      </c>
      <c r="F1310">
        <v>23</v>
      </c>
      <c r="G1310">
        <v>17.833333333333329</v>
      </c>
      <c r="H1310">
        <v>67.34</v>
      </c>
      <c r="J1310">
        <v>10.1625</v>
      </c>
      <c r="L1310">
        <v>259.16666666666669</v>
      </c>
      <c r="N1310">
        <v>7.9166666666666673E-3</v>
      </c>
      <c r="P1310">
        <v>0.05</v>
      </c>
    </row>
    <row r="1311" spans="1:16" x14ac:dyDescent="0.2">
      <c r="A1311" s="1">
        <v>1309</v>
      </c>
      <c r="B1311">
        <v>1309</v>
      </c>
      <c r="C1311" s="2">
        <v>44410</v>
      </c>
      <c r="D1311" s="12" t="s">
        <v>1323</v>
      </c>
      <c r="E1311">
        <v>12.2</v>
      </c>
      <c r="F1311">
        <v>20.5</v>
      </c>
      <c r="G1311">
        <v>16.041666666666671</v>
      </c>
      <c r="H1311">
        <v>79.381250000000009</v>
      </c>
      <c r="J1311">
        <v>8.7791666666666668</v>
      </c>
      <c r="L1311">
        <v>237.33333333333329</v>
      </c>
      <c r="N1311">
        <v>0.16625000000000001</v>
      </c>
      <c r="P1311">
        <v>0.05</v>
      </c>
    </row>
    <row r="1312" spans="1:16" x14ac:dyDescent="0.2">
      <c r="A1312" s="1">
        <v>1310</v>
      </c>
      <c r="B1312">
        <v>1310</v>
      </c>
      <c r="C1312" s="2">
        <v>44411</v>
      </c>
      <c r="D1312" s="12" t="s">
        <v>1324</v>
      </c>
      <c r="E1312">
        <v>12.4</v>
      </c>
      <c r="F1312">
        <v>19.7</v>
      </c>
      <c r="G1312">
        <v>14.975</v>
      </c>
      <c r="H1312">
        <v>88.317083333333343</v>
      </c>
      <c r="J1312">
        <v>6.6583333333333341</v>
      </c>
      <c r="L1312">
        <v>178.41666666666671</v>
      </c>
      <c r="N1312">
        <v>0.1154166666666667</v>
      </c>
      <c r="P1312">
        <v>0.05</v>
      </c>
    </row>
    <row r="1313" spans="1:16" x14ac:dyDescent="0.2">
      <c r="A1313" s="1">
        <v>1311</v>
      </c>
      <c r="B1313">
        <v>1311</v>
      </c>
      <c r="C1313" s="2">
        <v>44412</v>
      </c>
      <c r="D1313" s="12" t="s">
        <v>1325</v>
      </c>
      <c r="E1313">
        <v>13.1</v>
      </c>
      <c r="F1313">
        <v>19.3</v>
      </c>
      <c r="G1313">
        <v>16.149999999999999</v>
      </c>
      <c r="H1313">
        <v>81.788750000000007</v>
      </c>
      <c r="J1313">
        <v>4.2166666666666668</v>
      </c>
      <c r="L1313">
        <v>236.125</v>
      </c>
      <c r="N1313">
        <v>7.2083333333333346E-2</v>
      </c>
      <c r="P1313">
        <v>0</v>
      </c>
    </row>
    <row r="1314" spans="1:16" x14ac:dyDescent="0.2">
      <c r="A1314" s="1">
        <v>1312</v>
      </c>
      <c r="B1314">
        <v>1312</v>
      </c>
      <c r="C1314" s="2">
        <v>44413</v>
      </c>
      <c r="D1314" s="12" t="s">
        <v>1326</v>
      </c>
      <c r="E1314">
        <v>12.2</v>
      </c>
      <c r="F1314">
        <v>21.9</v>
      </c>
      <c r="G1314">
        <v>17.595833333333331</v>
      </c>
      <c r="H1314">
        <v>77.393333333333331</v>
      </c>
      <c r="J1314">
        <v>4.4624999999999986</v>
      </c>
      <c r="L1314">
        <v>199.375</v>
      </c>
      <c r="N1314">
        <v>8.0833333333333326E-2</v>
      </c>
      <c r="P1314">
        <v>2.1333333333333329</v>
      </c>
    </row>
    <row r="1315" spans="1:16" x14ac:dyDescent="0.2">
      <c r="A1315" s="1">
        <v>1313</v>
      </c>
      <c r="B1315">
        <v>1313</v>
      </c>
      <c r="C1315" s="2">
        <v>44414</v>
      </c>
      <c r="D1315" s="12" t="s">
        <v>1327</v>
      </c>
      <c r="E1315">
        <v>14.4</v>
      </c>
      <c r="F1315">
        <v>21.1</v>
      </c>
      <c r="G1315">
        <v>17.408333333333331</v>
      </c>
      <c r="H1315">
        <v>80.153333333333336</v>
      </c>
      <c r="J1315">
        <v>14.579166666666669</v>
      </c>
      <c r="L1315">
        <v>218.83333333333329</v>
      </c>
      <c r="N1315">
        <v>0.1283333333333333</v>
      </c>
      <c r="P1315">
        <v>0</v>
      </c>
    </row>
    <row r="1316" spans="1:16" x14ac:dyDescent="0.2">
      <c r="A1316" s="1">
        <v>1314</v>
      </c>
      <c r="B1316">
        <v>1314</v>
      </c>
      <c r="C1316" s="2">
        <v>44415</v>
      </c>
      <c r="D1316" s="12" t="s">
        <v>1328</v>
      </c>
      <c r="E1316">
        <v>12.6</v>
      </c>
      <c r="F1316">
        <v>20.6</v>
      </c>
      <c r="G1316">
        <v>16.262499999999999</v>
      </c>
      <c r="H1316">
        <v>82.75</v>
      </c>
      <c r="J1316">
        <v>7.7124999999999986</v>
      </c>
      <c r="L1316">
        <v>203.41666666666671</v>
      </c>
      <c r="N1316">
        <v>4.2083333333333327E-2</v>
      </c>
      <c r="P1316">
        <v>0</v>
      </c>
    </row>
    <row r="1317" spans="1:16" x14ac:dyDescent="0.2">
      <c r="A1317" s="1">
        <v>1315</v>
      </c>
      <c r="B1317">
        <v>1315</v>
      </c>
      <c r="C1317" s="2">
        <v>44416</v>
      </c>
      <c r="D1317" s="12" t="s">
        <v>1329</v>
      </c>
      <c r="E1317">
        <v>12.3</v>
      </c>
      <c r="F1317">
        <v>18.8</v>
      </c>
      <c r="G1317">
        <v>15.71666666666667</v>
      </c>
      <c r="H1317">
        <v>79.052083333333329</v>
      </c>
      <c r="J1317">
        <v>13.179166666666671</v>
      </c>
      <c r="L1317">
        <v>235.58333333333329</v>
      </c>
      <c r="N1317">
        <v>9.5000000000000015E-2</v>
      </c>
      <c r="P1317">
        <v>0.2416666666666667</v>
      </c>
    </row>
    <row r="1318" spans="1:16" x14ac:dyDescent="0.2">
      <c r="A1318" s="1">
        <v>1316</v>
      </c>
      <c r="B1318">
        <v>1316</v>
      </c>
      <c r="C1318" s="2">
        <v>44417</v>
      </c>
      <c r="D1318" s="12" t="s">
        <v>1330</v>
      </c>
      <c r="E1318">
        <v>9.6999999999999993</v>
      </c>
      <c r="F1318">
        <v>22</v>
      </c>
      <c r="G1318">
        <v>15.954166666666669</v>
      </c>
      <c r="H1318">
        <v>72.206666666666663</v>
      </c>
      <c r="J1318">
        <v>7.6416666666666666</v>
      </c>
      <c r="L1318">
        <v>220</v>
      </c>
      <c r="N1318">
        <v>2.5000000000000001E-3</v>
      </c>
      <c r="P1318">
        <v>9.9999999999999992E-2</v>
      </c>
    </row>
    <row r="1319" spans="1:16" x14ac:dyDescent="0.2">
      <c r="A1319" s="1">
        <v>1317</v>
      </c>
      <c r="B1319">
        <v>1317</v>
      </c>
      <c r="C1319" s="2">
        <v>44418</v>
      </c>
      <c r="D1319" s="12" t="s">
        <v>1331</v>
      </c>
      <c r="E1319">
        <v>12.7</v>
      </c>
      <c r="F1319">
        <v>24</v>
      </c>
      <c r="G1319">
        <v>17.783333333333331</v>
      </c>
      <c r="H1319">
        <v>70.132083333333341</v>
      </c>
      <c r="J1319">
        <v>9.5374999999999996</v>
      </c>
      <c r="L1319">
        <v>261.5</v>
      </c>
      <c r="N1319">
        <v>1.25E-3</v>
      </c>
      <c r="P1319">
        <v>1.25</v>
      </c>
    </row>
    <row r="1320" spans="1:16" x14ac:dyDescent="0.2">
      <c r="A1320" s="1">
        <v>1318</v>
      </c>
      <c r="B1320">
        <v>1318</v>
      </c>
      <c r="C1320" s="2">
        <v>44419</v>
      </c>
      <c r="D1320" s="12" t="s">
        <v>1332</v>
      </c>
      <c r="E1320">
        <v>13.1</v>
      </c>
      <c r="F1320">
        <v>25.5</v>
      </c>
      <c r="G1320">
        <v>19.633333333333329</v>
      </c>
      <c r="H1320">
        <v>70.239166666666662</v>
      </c>
      <c r="J1320">
        <v>3.5958333333333332</v>
      </c>
      <c r="L1320">
        <v>195.45833333333329</v>
      </c>
      <c r="N1320">
        <v>0</v>
      </c>
      <c r="P1320">
        <v>0</v>
      </c>
    </row>
    <row r="1321" spans="1:16" x14ac:dyDescent="0.2">
      <c r="A1321" s="1">
        <v>1319</v>
      </c>
      <c r="B1321">
        <v>1319</v>
      </c>
      <c r="C1321" s="2">
        <v>44420</v>
      </c>
      <c r="D1321" s="12" t="s">
        <v>1333</v>
      </c>
      <c r="E1321">
        <v>15</v>
      </c>
      <c r="F1321">
        <v>27.1</v>
      </c>
      <c r="G1321">
        <v>20.912500000000001</v>
      </c>
      <c r="H1321">
        <v>67.954583333333332</v>
      </c>
      <c r="I1321">
        <v>27.05</v>
      </c>
      <c r="J1321">
        <v>3.708333333333333</v>
      </c>
      <c r="L1321">
        <v>141.08333333333329</v>
      </c>
      <c r="N1321">
        <v>0</v>
      </c>
      <c r="P1321">
        <v>0.06</v>
      </c>
    </row>
    <row r="1322" spans="1:16" x14ac:dyDescent="0.2">
      <c r="A1322" s="1">
        <v>1320</v>
      </c>
      <c r="B1322">
        <v>1320</v>
      </c>
      <c r="C1322" s="2">
        <v>44421</v>
      </c>
      <c r="D1322" s="12" t="s">
        <v>1334</v>
      </c>
      <c r="E1322">
        <v>16.600000000000001</v>
      </c>
      <c r="F1322">
        <v>28.3</v>
      </c>
      <c r="G1322">
        <v>22.158333333333331</v>
      </c>
      <c r="H1322">
        <v>70.86</v>
      </c>
      <c r="I1322">
        <v>28.46</v>
      </c>
      <c r="J1322">
        <v>6.6833333333333336</v>
      </c>
      <c r="L1322">
        <v>189.125</v>
      </c>
      <c r="N1322">
        <v>2.041666666666667E-2</v>
      </c>
      <c r="P1322">
        <v>16.116666666666671</v>
      </c>
    </row>
    <row r="1323" spans="1:16" x14ac:dyDescent="0.2">
      <c r="A1323" s="1">
        <v>1321</v>
      </c>
      <c r="B1323">
        <v>1321</v>
      </c>
      <c r="C1323" s="2">
        <v>44422</v>
      </c>
      <c r="D1323" s="12" t="s">
        <v>1335</v>
      </c>
      <c r="E1323">
        <v>14.5</v>
      </c>
      <c r="F1323">
        <v>29.2</v>
      </c>
      <c r="G1323">
        <v>21.87083333333333</v>
      </c>
      <c r="H1323">
        <v>66.185416666666669</v>
      </c>
      <c r="I1323">
        <v>28.18333333333333</v>
      </c>
      <c r="J1323">
        <v>5.9208333333333334</v>
      </c>
      <c r="L1323">
        <v>198.58333333333329</v>
      </c>
      <c r="N1323">
        <v>0</v>
      </c>
      <c r="P1323">
        <v>4.8500000000000014</v>
      </c>
    </row>
    <row r="1324" spans="1:16" x14ac:dyDescent="0.2">
      <c r="A1324" s="1">
        <v>1322</v>
      </c>
      <c r="B1324">
        <v>1322</v>
      </c>
      <c r="C1324" s="2">
        <v>44423</v>
      </c>
      <c r="D1324" s="12" t="s">
        <v>1336</v>
      </c>
      <c r="E1324">
        <v>14.4</v>
      </c>
      <c r="F1324">
        <v>28</v>
      </c>
      <c r="G1324">
        <v>21.612500000000001</v>
      </c>
      <c r="H1324">
        <v>59.360833333333339</v>
      </c>
      <c r="I1324">
        <v>27.25</v>
      </c>
      <c r="J1324">
        <v>5.7124999999999986</v>
      </c>
      <c r="L1324">
        <v>116.125</v>
      </c>
      <c r="N1324">
        <v>0</v>
      </c>
      <c r="P1324">
        <v>1.4375</v>
      </c>
    </row>
    <row r="1325" spans="1:16" x14ac:dyDescent="0.2">
      <c r="A1325" s="1">
        <v>1323</v>
      </c>
      <c r="B1325">
        <v>1323</v>
      </c>
      <c r="C1325" s="2">
        <v>44424</v>
      </c>
      <c r="D1325" s="12" t="s">
        <v>1337</v>
      </c>
      <c r="E1325">
        <v>12.2</v>
      </c>
      <c r="F1325">
        <v>21</v>
      </c>
      <c r="G1325">
        <v>17.408333333333331</v>
      </c>
      <c r="H1325">
        <v>71.209999999999994</v>
      </c>
      <c r="J1325">
        <v>17.670833333333331</v>
      </c>
      <c r="L1325">
        <v>273.33333333333331</v>
      </c>
      <c r="N1325">
        <v>6.5416666666666665E-2</v>
      </c>
      <c r="P1325">
        <v>8.3333333333333339</v>
      </c>
    </row>
    <row r="1326" spans="1:16" x14ac:dyDescent="0.2">
      <c r="A1326" s="1">
        <v>1324</v>
      </c>
      <c r="B1326">
        <v>1324</v>
      </c>
      <c r="C1326" s="2">
        <v>44425</v>
      </c>
      <c r="D1326" s="12" t="s">
        <v>1338</v>
      </c>
      <c r="E1326">
        <v>9.9</v>
      </c>
      <c r="F1326">
        <v>17.5</v>
      </c>
      <c r="G1326">
        <v>13.47083333333333</v>
      </c>
      <c r="H1326">
        <v>78.053333333333327</v>
      </c>
      <c r="J1326">
        <v>14.7875</v>
      </c>
      <c r="L1326">
        <v>265.875</v>
      </c>
      <c r="M1326">
        <v>8</v>
      </c>
      <c r="N1326">
        <v>7.4166666666666672E-2</v>
      </c>
      <c r="P1326">
        <v>22.13333333333334</v>
      </c>
    </row>
    <row r="1327" spans="1:16" x14ac:dyDescent="0.2">
      <c r="A1327" s="1">
        <v>1325</v>
      </c>
      <c r="B1327">
        <v>1325</v>
      </c>
      <c r="C1327" s="2">
        <v>44426</v>
      </c>
      <c r="D1327" s="12" t="s">
        <v>1339</v>
      </c>
      <c r="E1327">
        <v>13</v>
      </c>
      <c r="F1327">
        <v>20.100000000000001</v>
      </c>
      <c r="G1327">
        <v>16.287500000000001</v>
      </c>
      <c r="H1327">
        <v>80.773749999999993</v>
      </c>
      <c r="J1327">
        <v>13.204166666666669</v>
      </c>
      <c r="L1327">
        <v>257.95833333333331</v>
      </c>
      <c r="N1327">
        <v>2.7083333333333331E-2</v>
      </c>
      <c r="P1327">
        <v>0</v>
      </c>
    </row>
    <row r="1328" spans="1:16" x14ac:dyDescent="0.2">
      <c r="A1328" s="1">
        <v>1326</v>
      </c>
      <c r="B1328">
        <v>1326</v>
      </c>
      <c r="C1328" s="2">
        <v>44427</v>
      </c>
      <c r="D1328" s="12" t="s">
        <v>1340</v>
      </c>
      <c r="E1328">
        <v>15.2</v>
      </c>
      <c r="F1328">
        <v>20.399999999999999</v>
      </c>
      <c r="G1328">
        <v>17.829166666666669</v>
      </c>
      <c r="H1328">
        <v>79.058333333333337</v>
      </c>
      <c r="J1328">
        <v>12.6875</v>
      </c>
      <c r="L1328">
        <v>259.20833333333331</v>
      </c>
      <c r="N1328">
        <v>7.9166666666666673E-3</v>
      </c>
      <c r="P1328">
        <v>0</v>
      </c>
    </row>
    <row r="1329" spans="1:16" x14ac:dyDescent="0.2">
      <c r="A1329" s="1">
        <v>1327</v>
      </c>
      <c r="B1329">
        <v>1327</v>
      </c>
      <c r="C1329" s="2">
        <v>44428</v>
      </c>
      <c r="D1329" s="12" t="s">
        <v>1341</v>
      </c>
      <c r="E1329">
        <v>13.4</v>
      </c>
      <c r="F1329">
        <v>22.9</v>
      </c>
      <c r="G1329">
        <v>18.287500000000001</v>
      </c>
      <c r="H1329">
        <v>72.696666666666673</v>
      </c>
      <c r="J1329">
        <v>5.3791666666666664</v>
      </c>
      <c r="L1329">
        <v>224.16666666666671</v>
      </c>
      <c r="N1329">
        <v>0</v>
      </c>
      <c r="P1329">
        <v>9.5708333333333329</v>
      </c>
    </row>
    <row r="1330" spans="1:16" x14ac:dyDescent="0.2">
      <c r="A1330" s="1">
        <v>1328</v>
      </c>
      <c r="B1330">
        <v>1328</v>
      </c>
      <c r="C1330" s="2">
        <v>44429</v>
      </c>
      <c r="D1330" s="12" t="s">
        <v>1342</v>
      </c>
      <c r="E1330">
        <v>13.3</v>
      </c>
      <c r="F1330">
        <v>25.8</v>
      </c>
      <c r="G1330">
        <v>19.654166666666669</v>
      </c>
      <c r="H1330">
        <v>68.861249999999998</v>
      </c>
      <c r="J1330">
        <v>4.2958333333333334</v>
      </c>
      <c r="L1330">
        <v>106.9583333333333</v>
      </c>
      <c r="N1330">
        <v>0</v>
      </c>
      <c r="P1330">
        <v>7.4833333333333334</v>
      </c>
    </row>
    <row r="1331" spans="1:16" x14ac:dyDescent="0.2">
      <c r="A1331" s="1">
        <v>1329</v>
      </c>
      <c r="B1331">
        <v>1329</v>
      </c>
      <c r="C1331" s="2">
        <v>44430</v>
      </c>
      <c r="D1331" s="12" t="s">
        <v>1343</v>
      </c>
      <c r="E1331">
        <v>14.4</v>
      </c>
      <c r="F1331">
        <v>21.5</v>
      </c>
      <c r="G1331">
        <v>18.091666666666669</v>
      </c>
      <c r="H1331">
        <v>83.754166666666663</v>
      </c>
      <c r="J1331">
        <v>10.35</v>
      </c>
      <c r="L1331">
        <v>223.08333333333329</v>
      </c>
      <c r="N1331">
        <v>0.22</v>
      </c>
      <c r="P1331">
        <v>17.72727272727273</v>
      </c>
    </row>
    <row r="1332" spans="1:16" x14ac:dyDescent="0.2">
      <c r="A1332" s="1">
        <v>1330</v>
      </c>
      <c r="B1332">
        <v>1330</v>
      </c>
      <c r="C1332" s="2">
        <v>44431</v>
      </c>
      <c r="D1332" s="12" t="s">
        <v>1344</v>
      </c>
      <c r="E1332">
        <v>12.8</v>
      </c>
      <c r="F1332">
        <v>20.3</v>
      </c>
      <c r="G1332">
        <v>16.637499999999999</v>
      </c>
      <c r="H1332">
        <v>81.267083333333332</v>
      </c>
      <c r="J1332">
        <v>6.0791666666666666</v>
      </c>
      <c r="L1332">
        <v>188.29166666666671</v>
      </c>
      <c r="N1332">
        <v>2.041666666666667E-2</v>
      </c>
      <c r="P1332">
        <v>12.475</v>
      </c>
    </row>
    <row r="1333" spans="1:16" x14ac:dyDescent="0.2">
      <c r="A1333" s="1">
        <v>1331</v>
      </c>
      <c r="B1333">
        <v>1331</v>
      </c>
      <c r="C1333" s="2">
        <v>44432</v>
      </c>
      <c r="D1333" s="12" t="s">
        <v>1345</v>
      </c>
      <c r="E1333">
        <v>11.8</v>
      </c>
      <c r="F1333">
        <v>19.899999999999999</v>
      </c>
      <c r="G1333">
        <v>15.945833333333329</v>
      </c>
      <c r="H1333">
        <v>67.194166666666661</v>
      </c>
      <c r="J1333">
        <v>13.41666666666667</v>
      </c>
      <c r="L1333">
        <v>89.375</v>
      </c>
      <c r="N1333">
        <v>0</v>
      </c>
      <c r="P1333">
        <v>4.9541666666666666</v>
      </c>
    </row>
    <row r="1334" spans="1:16" x14ac:dyDescent="0.2">
      <c r="A1334" s="1">
        <v>1332</v>
      </c>
      <c r="B1334">
        <v>1332</v>
      </c>
      <c r="C1334" s="2">
        <v>44433</v>
      </c>
      <c r="D1334" s="12" t="s">
        <v>1346</v>
      </c>
      <c r="E1334">
        <v>11.7</v>
      </c>
      <c r="F1334">
        <v>22.6</v>
      </c>
      <c r="G1334">
        <v>17.387499999999999</v>
      </c>
      <c r="H1334">
        <v>60.524166666666673</v>
      </c>
      <c r="J1334">
        <v>8.4500000000000011</v>
      </c>
      <c r="L1334">
        <v>152.04166666666671</v>
      </c>
      <c r="N1334">
        <v>0</v>
      </c>
      <c r="P1334">
        <v>0.14583333333333329</v>
      </c>
    </row>
    <row r="1335" spans="1:16" x14ac:dyDescent="0.2">
      <c r="A1335" s="1">
        <v>1333</v>
      </c>
      <c r="B1335">
        <v>1333</v>
      </c>
      <c r="C1335" s="2">
        <v>44434</v>
      </c>
      <c r="D1335" s="12" t="s">
        <v>1347</v>
      </c>
      <c r="E1335">
        <v>14</v>
      </c>
      <c r="F1335">
        <v>19.2</v>
      </c>
      <c r="G1335">
        <v>16.358333333333331</v>
      </c>
      <c r="H1335">
        <v>68.140416666666667</v>
      </c>
      <c r="J1335">
        <v>14.170833333333331</v>
      </c>
      <c r="L1335">
        <v>303.91666666666669</v>
      </c>
      <c r="N1335">
        <v>4.8333333333333339E-2</v>
      </c>
      <c r="P1335">
        <v>0.05</v>
      </c>
    </row>
    <row r="1336" spans="1:16" x14ac:dyDescent="0.2">
      <c r="A1336" s="1">
        <v>1334</v>
      </c>
      <c r="B1336">
        <v>1334</v>
      </c>
      <c r="C1336" s="2">
        <v>44435</v>
      </c>
      <c r="D1336" s="12" t="s">
        <v>1348</v>
      </c>
      <c r="E1336">
        <v>10.6</v>
      </c>
      <c r="F1336">
        <v>18.100000000000001</v>
      </c>
      <c r="G1336">
        <v>14.141666666666669</v>
      </c>
      <c r="H1336">
        <v>78.063333333333333</v>
      </c>
      <c r="J1336">
        <v>12.14583333333333</v>
      </c>
      <c r="L1336">
        <v>303.91666666666669</v>
      </c>
      <c r="N1336">
        <v>7.2916666666666671E-2</v>
      </c>
      <c r="P1336">
        <v>0</v>
      </c>
    </row>
    <row r="1337" spans="1:16" x14ac:dyDescent="0.2">
      <c r="A1337" s="1">
        <v>1335</v>
      </c>
      <c r="B1337">
        <v>1335</v>
      </c>
      <c r="C1337" s="2">
        <v>44436</v>
      </c>
      <c r="D1337" s="12" t="s">
        <v>1349</v>
      </c>
      <c r="E1337">
        <v>12</v>
      </c>
      <c r="F1337">
        <v>17.3</v>
      </c>
      <c r="G1337">
        <v>14.545833333333331</v>
      </c>
      <c r="H1337">
        <v>80.999583333333334</v>
      </c>
      <c r="J1337">
        <v>6.5291666666666659</v>
      </c>
      <c r="L1337">
        <v>206.70833333333329</v>
      </c>
      <c r="N1337">
        <v>2.9166666666666671E-2</v>
      </c>
      <c r="P1337">
        <v>0</v>
      </c>
    </row>
    <row r="1338" spans="1:16" x14ac:dyDescent="0.2">
      <c r="A1338" s="1">
        <v>1336</v>
      </c>
      <c r="B1338">
        <v>1336</v>
      </c>
      <c r="C1338" s="2">
        <v>44437</v>
      </c>
      <c r="D1338" s="12" t="s">
        <v>1350</v>
      </c>
      <c r="E1338">
        <v>13.6</v>
      </c>
      <c r="F1338">
        <v>15.9</v>
      </c>
      <c r="G1338">
        <v>14.6625</v>
      </c>
      <c r="H1338">
        <v>88.143749999999997</v>
      </c>
      <c r="J1338">
        <v>9.6416666666666675</v>
      </c>
      <c r="L1338">
        <v>319.75</v>
      </c>
      <c r="N1338">
        <v>0.1570833333333333</v>
      </c>
      <c r="P1338">
        <v>0</v>
      </c>
    </row>
    <row r="1339" spans="1:16" x14ac:dyDescent="0.2">
      <c r="A1339" s="1">
        <v>1337</v>
      </c>
      <c r="B1339">
        <v>1337</v>
      </c>
      <c r="C1339" s="2">
        <v>44438</v>
      </c>
      <c r="D1339" s="12" t="s">
        <v>1351</v>
      </c>
      <c r="E1339">
        <v>14.9</v>
      </c>
      <c r="F1339">
        <v>19.2</v>
      </c>
      <c r="G1339">
        <v>16.55833333333333</v>
      </c>
      <c r="H1339">
        <v>78.555416666666659</v>
      </c>
      <c r="J1339">
        <v>10.20833333333333</v>
      </c>
      <c r="L1339">
        <v>236.83333333333329</v>
      </c>
      <c r="N1339">
        <v>1.083333333333333E-2</v>
      </c>
      <c r="P1339">
        <v>14.16666666666667</v>
      </c>
    </row>
    <row r="1340" spans="1:16" x14ac:dyDescent="0.2">
      <c r="A1340" s="1">
        <v>1338</v>
      </c>
      <c r="B1340">
        <v>1338</v>
      </c>
      <c r="C1340" s="2">
        <v>44439</v>
      </c>
      <c r="D1340" s="12" t="s">
        <v>1352</v>
      </c>
      <c r="E1340">
        <v>12.9</v>
      </c>
      <c r="F1340">
        <v>20</v>
      </c>
      <c r="G1340">
        <v>16.395833333333329</v>
      </c>
      <c r="H1340">
        <v>72.45</v>
      </c>
      <c r="J1340">
        <v>9.3624999999999989</v>
      </c>
      <c r="L1340">
        <v>231.75</v>
      </c>
      <c r="N1340">
        <v>0</v>
      </c>
      <c r="P1340">
        <v>15.925000000000001</v>
      </c>
    </row>
    <row r="1341" spans="1:16" x14ac:dyDescent="0.2">
      <c r="A1341" s="1">
        <v>1339</v>
      </c>
      <c r="B1341">
        <v>1339</v>
      </c>
      <c r="C1341" s="2">
        <v>44440</v>
      </c>
      <c r="D1341" s="12" t="s">
        <v>1353</v>
      </c>
      <c r="E1341">
        <v>12.2</v>
      </c>
      <c r="F1341">
        <v>20.3</v>
      </c>
      <c r="G1341">
        <v>15.87916666666667</v>
      </c>
      <c r="H1341">
        <v>71.623750000000001</v>
      </c>
      <c r="J1341">
        <v>8.3875000000000011</v>
      </c>
      <c r="L1341">
        <v>132.75</v>
      </c>
      <c r="N1341">
        <v>0</v>
      </c>
      <c r="P1341">
        <v>9.1916666666666664</v>
      </c>
    </row>
    <row r="1342" spans="1:16" x14ac:dyDescent="0.2">
      <c r="A1342" s="1">
        <v>1340</v>
      </c>
      <c r="B1342">
        <v>1340</v>
      </c>
      <c r="C1342" s="2">
        <v>44441</v>
      </c>
      <c r="D1342" s="12" t="s">
        <v>1354</v>
      </c>
      <c r="E1342">
        <v>9.6999999999999993</v>
      </c>
      <c r="F1342">
        <v>22.9</v>
      </c>
      <c r="G1342">
        <v>16.56666666666667</v>
      </c>
      <c r="H1342">
        <v>69.543750000000003</v>
      </c>
      <c r="J1342">
        <v>9.6749999999999989</v>
      </c>
      <c r="L1342">
        <v>116.2916666666667</v>
      </c>
      <c r="M1342">
        <v>9.1999999999999993</v>
      </c>
      <c r="N1342">
        <v>0</v>
      </c>
      <c r="P1342">
        <v>0.70000000000000007</v>
      </c>
    </row>
    <row r="1343" spans="1:16" x14ac:dyDescent="0.2">
      <c r="A1343" s="1">
        <v>1341</v>
      </c>
      <c r="B1343">
        <v>1341</v>
      </c>
      <c r="C1343" s="2">
        <v>44442</v>
      </c>
      <c r="D1343" s="12" t="s">
        <v>1355</v>
      </c>
      <c r="E1343">
        <v>11.7</v>
      </c>
      <c r="F1343">
        <v>24.6</v>
      </c>
      <c r="G1343">
        <v>18.44166666666667</v>
      </c>
      <c r="H1343">
        <v>64.240833333333327</v>
      </c>
      <c r="J1343">
        <v>7.1708333333333334</v>
      </c>
      <c r="L1343">
        <v>84.333333333333329</v>
      </c>
      <c r="N1343">
        <v>0</v>
      </c>
      <c r="P1343">
        <v>0.41249999999999998</v>
      </c>
    </row>
    <row r="1344" spans="1:16" x14ac:dyDescent="0.2">
      <c r="A1344" s="1">
        <v>1342</v>
      </c>
      <c r="B1344">
        <v>1342</v>
      </c>
      <c r="C1344" s="2">
        <v>44443</v>
      </c>
      <c r="D1344" s="12" t="s">
        <v>1356</v>
      </c>
      <c r="E1344">
        <v>10.9</v>
      </c>
      <c r="F1344">
        <v>25.2</v>
      </c>
      <c r="G1344">
        <v>18.50416666666667</v>
      </c>
      <c r="H1344">
        <v>65.885416666666671</v>
      </c>
      <c r="J1344">
        <v>4.3791666666666664</v>
      </c>
      <c r="L1344">
        <v>63.875</v>
      </c>
      <c r="N1344">
        <v>0</v>
      </c>
      <c r="P1344">
        <v>0.33750000000000002</v>
      </c>
    </row>
    <row r="1345" spans="1:16" x14ac:dyDescent="0.2">
      <c r="A1345" s="1">
        <v>1343</v>
      </c>
      <c r="B1345">
        <v>1343</v>
      </c>
      <c r="C1345" s="2">
        <v>44444</v>
      </c>
      <c r="D1345" s="12" t="s">
        <v>1357</v>
      </c>
      <c r="E1345">
        <v>13</v>
      </c>
      <c r="F1345">
        <v>25.7</v>
      </c>
      <c r="G1345">
        <v>19.554166666666671</v>
      </c>
      <c r="H1345">
        <v>64.920833333333334</v>
      </c>
      <c r="J1345">
        <v>5.2583333333333337</v>
      </c>
      <c r="L1345">
        <v>79.416666666666671</v>
      </c>
      <c r="N1345">
        <v>0</v>
      </c>
      <c r="P1345">
        <v>0.80833333333333346</v>
      </c>
    </row>
    <row r="1346" spans="1:16" x14ac:dyDescent="0.2">
      <c r="A1346" s="1">
        <v>1344</v>
      </c>
      <c r="B1346">
        <v>1344</v>
      </c>
      <c r="C1346" s="2">
        <v>44445</v>
      </c>
      <c r="D1346" s="12" t="s">
        <v>1358</v>
      </c>
      <c r="E1346">
        <v>13.5</v>
      </c>
      <c r="F1346">
        <v>26.5</v>
      </c>
      <c r="G1346">
        <v>19.94166666666667</v>
      </c>
      <c r="H1346">
        <v>63.19</v>
      </c>
      <c r="J1346">
        <v>2.3666666666666671</v>
      </c>
      <c r="L1346">
        <v>112.9583333333333</v>
      </c>
      <c r="N1346">
        <v>0</v>
      </c>
      <c r="P1346">
        <v>0.57500000000000007</v>
      </c>
    </row>
    <row r="1347" spans="1:16" x14ac:dyDescent="0.2">
      <c r="A1347" s="1">
        <v>1345</v>
      </c>
      <c r="B1347">
        <v>1345</v>
      </c>
      <c r="C1347" s="2">
        <v>44446</v>
      </c>
      <c r="D1347" s="12" t="s">
        <v>1359</v>
      </c>
      <c r="E1347">
        <v>13.7</v>
      </c>
      <c r="F1347">
        <v>24.9</v>
      </c>
      <c r="G1347">
        <v>18.866666666666671</v>
      </c>
      <c r="H1347">
        <v>65.702083333333334</v>
      </c>
      <c r="J1347">
        <v>7.0249999999999986</v>
      </c>
      <c r="L1347">
        <v>63.291666666666657</v>
      </c>
      <c r="N1347">
        <v>0</v>
      </c>
      <c r="P1347">
        <v>6.5666666666666664</v>
      </c>
    </row>
    <row r="1348" spans="1:16" x14ac:dyDescent="0.2">
      <c r="A1348" s="1">
        <v>1346</v>
      </c>
      <c r="B1348">
        <v>1346</v>
      </c>
      <c r="C1348" s="2">
        <v>44447</v>
      </c>
      <c r="D1348" s="12" t="s">
        <v>1360</v>
      </c>
      <c r="E1348">
        <v>14.2</v>
      </c>
      <c r="F1348">
        <v>25</v>
      </c>
      <c r="G1348">
        <v>19.404166666666669</v>
      </c>
      <c r="H1348">
        <v>64.685000000000002</v>
      </c>
      <c r="J1348">
        <v>13.31666666666667</v>
      </c>
      <c r="L1348">
        <v>94.416666666666671</v>
      </c>
      <c r="N1348">
        <v>0</v>
      </c>
      <c r="P1348">
        <v>2.5142857142857138</v>
      </c>
    </row>
    <row r="1349" spans="1:16" x14ac:dyDescent="0.2">
      <c r="A1349" s="1">
        <v>1347</v>
      </c>
      <c r="B1349">
        <v>1347</v>
      </c>
      <c r="C1349" s="2">
        <v>44448</v>
      </c>
      <c r="D1349" s="12" t="s">
        <v>1361</v>
      </c>
      <c r="E1349">
        <v>14.9</v>
      </c>
      <c r="F1349">
        <v>25.4</v>
      </c>
      <c r="G1349">
        <v>19.94166666666667</v>
      </c>
      <c r="H1349">
        <v>69.716666666666669</v>
      </c>
      <c r="J1349">
        <v>11.62083333333333</v>
      </c>
      <c r="L1349">
        <v>172.125</v>
      </c>
      <c r="N1349">
        <v>1.4999999999999999E-2</v>
      </c>
      <c r="P1349">
        <v>7.8400000000000007</v>
      </c>
    </row>
    <row r="1350" spans="1:16" x14ac:dyDescent="0.2">
      <c r="A1350" s="1">
        <v>1348</v>
      </c>
      <c r="B1350">
        <v>1348</v>
      </c>
      <c r="C1350" s="2">
        <v>44449</v>
      </c>
      <c r="D1350" s="12" t="s">
        <v>1362</v>
      </c>
      <c r="E1350">
        <v>16.399999999999999</v>
      </c>
      <c r="F1350">
        <v>22.3</v>
      </c>
      <c r="G1350">
        <v>18.616666666666671</v>
      </c>
      <c r="H1350">
        <v>86.151666666666657</v>
      </c>
      <c r="J1350">
        <v>9.8875000000000011</v>
      </c>
      <c r="L1350">
        <v>217.25</v>
      </c>
      <c r="N1350">
        <v>0.53</v>
      </c>
      <c r="P1350">
        <v>0</v>
      </c>
    </row>
    <row r="1351" spans="1:16" x14ac:dyDescent="0.2">
      <c r="A1351" s="1">
        <v>1349</v>
      </c>
      <c r="B1351">
        <v>1349</v>
      </c>
      <c r="C1351" s="2">
        <v>44450</v>
      </c>
      <c r="D1351" s="12" t="s">
        <v>1363</v>
      </c>
      <c r="E1351">
        <v>14.4</v>
      </c>
      <c r="F1351">
        <v>20.7</v>
      </c>
      <c r="G1351">
        <v>17.454166666666669</v>
      </c>
      <c r="H1351">
        <v>89.71</v>
      </c>
      <c r="J1351">
        <v>9.2249999999999996</v>
      </c>
      <c r="L1351">
        <v>241.20833333333329</v>
      </c>
      <c r="N1351">
        <v>0.17333333333333331</v>
      </c>
    </row>
    <row r="1352" spans="1:16" x14ac:dyDescent="0.2">
      <c r="A1352" s="1">
        <v>1350</v>
      </c>
      <c r="B1352">
        <v>1350</v>
      </c>
      <c r="C1352" s="2">
        <v>44451</v>
      </c>
      <c r="D1352" s="12" t="s">
        <v>1364</v>
      </c>
      <c r="E1352">
        <v>11.9</v>
      </c>
      <c r="F1352">
        <v>21.2</v>
      </c>
      <c r="G1352">
        <v>16.208333333333329</v>
      </c>
      <c r="H1352">
        <v>78.724583333333342</v>
      </c>
      <c r="J1352">
        <v>7.1208333333333336</v>
      </c>
      <c r="L1352">
        <v>230.66666666666671</v>
      </c>
      <c r="N1352">
        <v>4.1666666666666669E-4</v>
      </c>
      <c r="P1352">
        <v>7.8</v>
      </c>
    </row>
    <row r="1353" spans="1:16" x14ac:dyDescent="0.2">
      <c r="A1353" s="1">
        <v>1351</v>
      </c>
      <c r="B1353">
        <v>1351</v>
      </c>
      <c r="C1353" s="2">
        <v>44452</v>
      </c>
      <c r="D1353" s="12" t="s">
        <v>1365</v>
      </c>
      <c r="E1353">
        <v>10.5</v>
      </c>
      <c r="F1353">
        <v>21.4</v>
      </c>
      <c r="G1353">
        <v>16.012499999999999</v>
      </c>
      <c r="H1353">
        <v>76.724583333333342</v>
      </c>
      <c r="J1353">
        <v>6.6291666666666664</v>
      </c>
      <c r="L1353">
        <v>56.416666666666657</v>
      </c>
      <c r="N1353">
        <v>4.1666666666666669E-4</v>
      </c>
      <c r="P1353">
        <v>6.5</v>
      </c>
    </row>
    <row r="1354" spans="1:16" x14ac:dyDescent="0.2">
      <c r="A1354" s="1">
        <v>1352</v>
      </c>
      <c r="B1354">
        <v>1352</v>
      </c>
      <c r="C1354" s="2">
        <v>44453</v>
      </c>
      <c r="D1354" s="12" t="s">
        <v>1366</v>
      </c>
      <c r="E1354">
        <v>12.4</v>
      </c>
      <c r="F1354">
        <v>23.3</v>
      </c>
      <c r="G1354">
        <v>17.850000000000001</v>
      </c>
      <c r="H1354">
        <v>78.372916666666669</v>
      </c>
      <c r="J1354">
        <v>8.5416666666666661</v>
      </c>
      <c r="L1354">
        <v>125.375</v>
      </c>
      <c r="N1354">
        <v>0</v>
      </c>
      <c r="P1354">
        <v>3.25</v>
      </c>
    </row>
    <row r="1355" spans="1:16" x14ac:dyDescent="0.2">
      <c r="A1355" s="1">
        <v>1353</v>
      </c>
      <c r="B1355">
        <v>1353</v>
      </c>
      <c r="C1355" s="2">
        <v>44454</v>
      </c>
      <c r="D1355" s="12" t="s">
        <v>1367</v>
      </c>
      <c r="E1355">
        <v>16.5</v>
      </c>
      <c r="F1355">
        <v>20.7</v>
      </c>
      <c r="G1355">
        <v>18.220833333333331</v>
      </c>
      <c r="H1355">
        <v>92.865833333333342</v>
      </c>
      <c r="J1355">
        <v>11.725</v>
      </c>
      <c r="L1355">
        <v>197.91666666666671</v>
      </c>
      <c r="N1355">
        <v>0.30958333333333332</v>
      </c>
      <c r="P1355">
        <v>0</v>
      </c>
    </row>
    <row r="1356" spans="1:16" x14ac:dyDescent="0.2">
      <c r="A1356" s="1">
        <v>1354</v>
      </c>
      <c r="B1356">
        <v>1354</v>
      </c>
      <c r="C1356" s="2">
        <v>44455</v>
      </c>
      <c r="D1356" s="12" t="s">
        <v>1368</v>
      </c>
      <c r="E1356">
        <v>12.7</v>
      </c>
      <c r="F1356">
        <v>17.100000000000001</v>
      </c>
      <c r="G1356">
        <v>15.37916666666667</v>
      </c>
      <c r="H1356">
        <v>81.908749999999998</v>
      </c>
      <c r="J1356">
        <v>10.929166666666671</v>
      </c>
      <c r="L1356">
        <v>288.5</v>
      </c>
      <c r="N1356">
        <v>7.3749999999999996E-2</v>
      </c>
      <c r="P1356">
        <v>0</v>
      </c>
    </row>
    <row r="1357" spans="1:16" x14ac:dyDescent="0.2">
      <c r="A1357" s="1">
        <v>1355</v>
      </c>
      <c r="B1357">
        <v>1355</v>
      </c>
      <c r="C1357" s="2">
        <v>44456</v>
      </c>
      <c r="D1357" s="12" t="s">
        <v>1369</v>
      </c>
      <c r="E1357">
        <v>10.5</v>
      </c>
      <c r="F1357">
        <v>18.600000000000001</v>
      </c>
      <c r="G1357">
        <v>14.28333333333333</v>
      </c>
      <c r="H1357">
        <v>83.544583333333335</v>
      </c>
      <c r="J1357">
        <v>6.4208333333333334</v>
      </c>
      <c r="L1357">
        <v>246.33333333333329</v>
      </c>
      <c r="N1357">
        <v>8.3333333333333339E-4</v>
      </c>
      <c r="P1357">
        <v>1.857142857142857</v>
      </c>
    </row>
    <row r="1358" spans="1:16" x14ac:dyDescent="0.2">
      <c r="A1358" s="1">
        <v>1356</v>
      </c>
      <c r="B1358">
        <v>1356</v>
      </c>
      <c r="C1358" s="2">
        <v>44457</v>
      </c>
      <c r="D1358" s="12" t="s">
        <v>1370</v>
      </c>
      <c r="E1358">
        <v>10.7</v>
      </c>
      <c r="F1358">
        <v>20.5</v>
      </c>
      <c r="G1358">
        <v>15.141666666666669</v>
      </c>
      <c r="H1358">
        <v>80.680416666666659</v>
      </c>
      <c r="J1358">
        <v>8.1375000000000011</v>
      </c>
      <c r="L1358">
        <v>78.166666666666671</v>
      </c>
      <c r="N1358">
        <v>0</v>
      </c>
      <c r="P1358">
        <v>7.9666666666666668</v>
      </c>
    </row>
    <row r="1359" spans="1:16" x14ac:dyDescent="0.2">
      <c r="A1359" s="1">
        <v>1357</v>
      </c>
      <c r="B1359">
        <v>1357</v>
      </c>
      <c r="C1359" s="2">
        <v>44458</v>
      </c>
      <c r="D1359" s="12" t="s">
        <v>1371</v>
      </c>
      <c r="E1359">
        <v>11</v>
      </c>
      <c r="F1359">
        <v>16.8</v>
      </c>
      <c r="G1359">
        <v>13.44166666666667</v>
      </c>
      <c r="H1359">
        <v>80.014583333333334</v>
      </c>
      <c r="J1359">
        <v>14.89583333333333</v>
      </c>
      <c r="L1359">
        <v>68.916666666666671</v>
      </c>
      <c r="N1359">
        <v>0</v>
      </c>
      <c r="P1359">
        <v>4.875</v>
      </c>
    </row>
    <row r="1360" spans="1:16" x14ac:dyDescent="0.2">
      <c r="A1360" s="1">
        <v>1358</v>
      </c>
      <c r="B1360">
        <v>1358</v>
      </c>
      <c r="C1360" s="2">
        <v>44459</v>
      </c>
      <c r="D1360" s="12" t="s">
        <v>1372</v>
      </c>
      <c r="E1360">
        <v>10.6</v>
      </c>
      <c r="F1360">
        <v>14.8</v>
      </c>
      <c r="G1360">
        <v>12.2875</v>
      </c>
      <c r="H1360">
        <v>75.506666666666675</v>
      </c>
      <c r="J1360">
        <v>10.62083333333333</v>
      </c>
      <c r="L1360">
        <v>70.875</v>
      </c>
      <c r="N1360">
        <v>0</v>
      </c>
    </row>
    <row r="1361" spans="1:16" x14ac:dyDescent="0.2">
      <c r="A1361" s="1">
        <v>1359</v>
      </c>
      <c r="B1361">
        <v>1359</v>
      </c>
      <c r="C1361" s="2">
        <v>44460</v>
      </c>
      <c r="D1361" s="12" t="s">
        <v>1373</v>
      </c>
      <c r="E1361">
        <v>11.6</v>
      </c>
      <c r="F1361">
        <v>11.6</v>
      </c>
      <c r="G1361">
        <v>11.6</v>
      </c>
      <c r="H1361">
        <v>72.209999999999994</v>
      </c>
      <c r="J1361">
        <v>12.2</v>
      </c>
      <c r="L1361">
        <v>60</v>
      </c>
      <c r="N1361">
        <v>0</v>
      </c>
    </row>
    <row r="1362" spans="1:16" x14ac:dyDescent="0.2">
      <c r="A1362" s="1">
        <v>1360</v>
      </c>
      <c r="B1362">
        <v>1360</v>
      </c>
      <c r="C1362" s="2">
        <v>44461</v>
      </c>
      <c r="D1362" s="12" t="s">
        <v>1374</v>
      </c>
      <c r="E1362">
        <v>6.9</v>
      </c>
      <c r="F1362">
        <v>19.100000000000001</v>
      </c>
      <c r="G1362">
        <v>12.358333333333331</v>
      </c>
      <c r="H1362">
        <v>74.084166666666661</v>
      </c>
      <c r="J1362">
        <v>2.1124999999999998</v>
      </c>
      <c r="L1362">
        <v>110.5</v>
      </c>
      <c r="N1362">
        <v>0</v>
      </c>
      <c r="P1362">
        <v>0.19166666666666671</v>
      </c>
    </row>
    <row r="1363" spans="1:16" x14ac:dyDescent="0.2">
      <c r="A1363" s="1">
        <v>1361</v>
      </c>
      <c r="B1363">
        <v>1361</v>
      </c>
      <c r="C1363" s="2">
        <v>44462</v>
      </c>
      <c r="D1363" s="12" t="s">
        <v>1375</v>
      </c>
      <c r="E1363">
        <v>7.2</v>
      </c>
      <c r="F1363">
        <v>23.3</v>
      </c>
      <c r="G1363">
        <v>14.40833333333333</v>
      </c>
      <c r="H1363">
        <v>72.052916666666661</v>
      </c>
      <c r="J1363">
        <v>7.7583333333333329</v>
      </c>
      <c r="L1363">
        <v>252.20833333333329</v>
      </c>
      <c r="M1363">
        <v>6.6</v>
      </c>
      <c r="N1363">
        <v>0</v>
      </c>
      <c r="P1363">
        <v>0.51250000000000007</v>
      </c>
    </row>
    <row r="1364" spans="1:16" x14ac:dyDescent="0.2">
      <c r="A1364" s="1">
        <v>1362</v>
      </c>
      <c r="B1364">
        <v>1362</v>
      </c>
      <c r="C1364" s="2">
        <v>44463</v>
      </c>
      <c r="D1364" s="12" t="s">
        <v>1376</v>
      </c>
      <c r="E1364">
        <v>10.6</v>
      </c>
      <c r="F1364">
        <v>20.100000000000001</v>
      </c>
      <c r="G1364">
        <v>15.65416666666667</v>
      </c>
      <c r="H1364">
        <v>74.926666666666662</v>
      </c>
      <c r="J1364">
        <v>7.5791666666666666</v>
      </c>
      <c r="L1364">
        <v>254.70833333333329</v>
      </c>
      <c r="N1364">
        <v>0</v>
      </c>
      <c r="P1364">
        <v>3.5750000000000002</v>
      </c>
    </row>
    <row r="1365" spans="1:16" x14ac:dyDescent="0.2">
      <c r="A1365" s="1">
        <v>1363</v>
      </c>
      <c r="B1365">
        <v>1363</v>
      </c>
      <c r="C1365" s="2">
        <v>44464</v>
      </c>
      <c r="D1365" s="12" t="s">
        <v>1377</v>
      </c>
      <c r="E1365">
        <v>9.5</v>
      </c>
      <c r="F1365">
        <v>22.4</v>
      </c>
      <c r="G1365">
        <v>15.46666666666667</v>
      </c>
      <c r="H1365">
        <v>73.899999999999991</v>
      </c>
      <c r="J1365">
        <v>2.4500000000000002</v>
      </c>
      <c r="L1365">
        <v>191.29166666666671</v>
      </c>
      <c r="M1365">
        <v>9.1999999999999993</v>
      </c>
      <c r="N1365">
        <v>2.958333333333333E-2</v>
      </c>
      <c r="P1365">
        <v>7.208333333333333</v>
      </c>
    </row>
    <row r="1366" spans="1:16" x14ac:dyDescent="0.2">
      <c r="A1366" s="1">
        <v>1364</v>
      </c>
      <c r="B1366">
        <v>1364</v>
      </c>
      <c r="C1366" s="2">
        <v>44465</v>
      </c>
      <c r="D1366" s="12" t="s">
        <v>1378</v>
      </c>
      <c r="E1366">
        <v>12.5</v>
      </c>
      <c r="F1366">
        <v>19.2</v>
      </c>
      <c r="G1366">
        <v>16.06666666666667</v>
      </c>
      <c r="H1366">
        <v>88.622083333333322</v>
      </c>
      <c r="J1366">
        <v>3.416666666666667</v>
      </c>
      <c r="L1366">
        <v>214.83333333333329</v>
      </c>
      <c r="N1366">
        <v>0.27291666666666659</v>
      </c>
      <c r="P1366">
        <v>8.61</v>
      </c>
    </row>
    <row r="1367" spans="1:16" x14ac:dyDescent="0.2">
      <c r="A1367" s="1">
        <v>1365</v>
      </c>
      <c r="B1367">
        <v>1365</v>
      </c>
      <c r="C1367" s="2">
        <v>44466</v>
      </c>
      <c r="D1367" s="12" t="s">
        <v>1379</v>
      </c>
      <c r="E1367">
        <v>13</v>
      </c>
      <c r="F1367">
        <v>20.3</v>
      </c>
      <c r="G1367">
        <v>16.408333333333331</v>
      </c>
      <c r="H1367">
        <v>89.691250000000011</v>
      </c>
      <c r="J1367">
        <v>6.1583333333333341</v>
      </c>
      <c r="L1367">
        <v>232.08333333333329</v>
      </c>
      <c r="N1367">
        <v>6.5000000000000002E-2</v>
      </c>
      <c r="P1367">
        <v>2.083333333333333</v>
      </c>
    </row>
    <row r="1368" spans="1:16" x14ac:dyDescent="0.2">
      <c r="A1368" s="1">
        <v>1366</v>
      </c>
      <c r="B1368">
        <v>1366</v>
      </c>
      <c r="C1368" s="2">
        <v>44467</v>
      </c>
      <c r="D1368" s="12" t="s">
        <v>1380</v>
      </c>
      <c r="E1368">
        <v>10</v>
      </c>
      <c r="F1368">
        <v>17.100000000000001</v>
      </c>
      <c r="G1368">
        <v>13.429166666666671</v>
      </c>
      <c r="H1368">
        <v>77.677083333333329</v>
      </c>
      <c r="J1368">
        <v>5</v>
      </c>
      <c r="L1368">
        <v>177.5</v>
      </c>
      <c r="M1368">
        <v>9.5</v>
      </c>
      <c r="N1368">
        <v>3.7499999999999999E-3</v>
      </c>
      <c r="P1368">
        <v>23.04347826086957</v>
      </c>
    </row>
    <row r="1369" spans="1:16" x14ac:dyDescent="0.2">
      <c r="A1369" s="1">
        <v>1367</v>
      </c>
      <c r="B1369">
        <v>1367</v>
      </c>
      <c r="C1369" s="2">
        <v>44468</v>
      </c>
      <c r="D1369" s="12" t="s">
        <v>1381</v>
      </c>
      <c r="E1369">
        <v>9.1999999999999993</v>
      </c>
      <c r="F1369">
        <v>15.4</v>
      </c>
      <c r="G1369">
        <v>12.19166666666667</v>
      </c>
      <c r="H1369">
        <v>77.112916666666663</v>
      </c>
      <c r="J1369">
        <v>10.79166666666667</v>
      </c>
      <c r="L1369">
        <v>205.58333333333329</v>
      </c>
      <c r="M1369">
        <v>7.95</v>
      </c>
      <c r="N1369">
        <v>0.1825</v>
      </c>
      <c r="P1369">
        <v>34.804347826086953</v>
      </c>
    </row>
    <row r="1370" spans="1:16" x14ac:dyDescent="0.2">
      <c r="A1370" s="1">
        <v>1368</v>
      </c>
      <c r="B1370">
        <v>1368</v>
      </c>
      <c r="C1370" s="2">
        <v>44469</v>
      </c>
      <c r="D1370" s="12" t="s">
        <v>1382</v>
      </c>
      <c r="E1370">
        <v>5</v>
      </c>
      <c r="F1370">
        <v>14.5</v>
      </c>
      <c r="G1370">
        <v>10.03333333333333</v>
      </c>
      <c r="H1370">
        <v>73.153750000000002</v>
      </c>
      <c r="J1370">
        <v>7.0125000000000002</v>
      </c>
      <c r="L1370">
        <v>222.66666666666671</v>
      </c>
      <c r="M1370">
        <v>6.5285714285714294</v>
      </c>
      <c r="N1370">
        <v>0</v>
      </c>
      <c r="P1370">
        <v>18.462499999999999</v>
      </c>
    </row>
    <row r="1371" spans="1:16" x14ac:dyDescent="0.2">
      <c r="A1371" s="1">
        <v>1369</v>
      </c>
      <c r="B1371">
        <v>1369</v>
      </c>
      <c r="C1371" s="2">
        <v>44470</v>
      </c>
      <c r="D1371" s="12" t="s">
        <v>1383</v>
      </c>
      <c r="E1371">
        <v>5.8</v>
      </c>
      <c r="F1371">
        <v>17.2</v>
      </c>
      <c r="G1371">
        <v>11.22916666666667</v>
      </c>
      <c r="H1371">
        <v>72.891666666666666</v>
      </c>
      <c r="J1371">
        <v>7.3374999999999986</v>
      </c>
      <c r="L1371">
        <v>161.25</v>
      </c>
      <c r="M1371">
        <v>6.3999999999999986</v>
      </c>
      <c r="N1371">
        <v>0</v>
      </c>
      <c r="P1371">
        <v>37</v>
      </c>
    </row>
    <row r="1372" spans="1:16" x14ac:dyDescent="0.2">
      <c r="A1372" s="1">
        <v>1370</v>
      </c>
      <c r="B1372">
        <v>1370</v>
      </c>
      <c r="C1372" s="2">
        <v>44471</v>
      </c>
      <c r="D1372" s="12" t="s">
        <v>1384</v>
      </c>
      <c r="E1372">
        <v>10.5</v>
      </c>
      <c r="F1372">
        <v>19.600000000000001</v>
      </c>
      <c r="G1372">
        <v>14.616666666666671</v>
      </c>
      <c r="H1372">
        <v>72.722499999999997</v>
      </c>
      <c r="J1372">
        <v>8.4708333333333332</v>
      </c>
      <c r="L1372">
        <v>181.58333333333329</v>
      </c>
      <c r="N1372">
        <v>0</v>
      </c>
      <c r="P1372">
        <v>8.3333333333333339</v>
      </c>
    </row>
    <row r="1373" spans="1:16" x14ac:dyDescent="0.2">
      <c r="A1373" s="1">
        <v>1371</v>
      </c>
      <c r="B1373">
        <v>1371</v>
      </c>
      <c r="C1373" s="2">
        <v>44472</v>
      </c>
      <c r="D1373" s="12" t="s">
        <v>1385</v>
      </c>
      <c r="E1373">
        <v>14.7</v>
      </c>
      <c r="F1373">
        <v>20</v>
      </c>
      <c r="G1373">
        <v>17.162500000000001</v>
      </c>
      <c r="H1373">
        <v>71.637083333333337</v>
      </c>
      <c r="J1373">
        <v>11.324999999999999</v>
      </c>
      <c r="L1373">
        <v>177.125</v>
      </c>
      <c r="N1373">
        <v>1.7083333333333339E-2</v>
      </c>
      <c r="P1373">
        <v>4.583333333333333</v>
      </c>
    </row>
    <row r="1374" spans="1:16" x14ac:dyDescent="0.2">
      <c r="A1374" s="1">
        <v>1372</v>
      </c>
      <c r="B1374">
        <v>1372</v>
      </c>
      <c r="C1374" s="2">
        <v>44473</v>
      </c>
      <c r="D1374" s="12" t="s">
        <v>1386</v>
      </c>
      <c r="E1374">
        <v>11.3</v>
      </c>
      <c r="F1374">
        <v>14.5</v>
      </c>
      <c r="G1374">
        <v>12.65416666666667</v>
      </c>
      <c r="H1374">
        <v>85.052083333333329</v>
      </c>
      <c r="J1374">
        <v>8.5458333333333325</v>
      </c>
      <c r="L1374">
        <v>181.91666666666671</v>
      </c>
      <c r="N1374">
        <v>2.041666666666667E-2</v>
      </c>
      <c r="P1374">
        <v>6.666666666666667</v>
      </c>
    </row>
    <row r="1375" spans="1:16" x14ac:dyDescent="0.2">
      <c r="A1375" s="1">
        <v>1373</v>
      </c>
      <c r="B1375">
        <v>1373</v>
      </c>
      <c r="C1375" s="2">
        <v>44474</v>
      </c>
      <c r="D1375" s="12" t="s">
        <v>1387</v>
      </c>
      <c r="E1375">
        <v>10</v>
      </c>
      <c r="F1375">
        <v>15.7</v>
      </c>
      <c r="G1375">
        <v>12.21666666666667</v>
      </c>
      <c r="H1375">
        <v>87.306249999999991</v>
      </c>
      <c r="J1375">
        <v>10.94166666666667</v>
      </c>
      <c r="L1375">
        <v>175.29166666666671</v>
      </c>
      <c r="M1375">
        <v>7.6</v>
      </c>
      <c r="N1375">
        <v>0.2525</v>
      </c>
      <c r="P1375">
        <v>4.7826086956521738</v>
      </c>
    </row>
    <row r="1376" spans="1:16" x14ac:dyDescent="0.2">
      <c r="A1376" s="1">
        <v>1374</v>
      </c>
      <c r="B1376">
        <v>1374</v>
      </c>
      <c r="C1376" s="2">
        <v>44475</v>
      </c>
      <c r="D1376" s="12" t="s">
        <v>1388</v>
      </c>
      <c r="E1376">
        <v>9.1999999999999993</v>
      </c>
      <c r="F1376">
        <v>12</v>
      </c>
      <c r="G1376">
        <v>10.487500000000001</v>
      </c>
      <c r="H1376">
        <v>83.134583333333339</v>
      </c>
      <c r="J1376">
        <v>13.45</v>
      </c>
      <c r="L1376">
        <v>234.95833333333329</v>
      </c>
      <c r="M1376">
        <v>8.02</v>
      </c>
      <c r="N1376">
        <v>0.10458333333333331</v>
      </c>
      <c r="P1376">
        <v>2.1333333333333329</v>
      </c>
    </row>
    <row r="1377" spans="1:16" x14ac:dyDescent="0.2">
      <c r="A1377" s="1">
        <v>1375</v>
      </c>
      <c r="B1377">
        <v>1375</v>
      </c>
      <c r="C1377" s="2">
        <v>44476</v>
      </c>
      <c r="D1377" s="12" t="s">
        <v>1389</v>
      </c>
      <c r="E1377">
        <v>9.1999999999999993</v>
      </c>
      <c r="F1377">
        <v>14.6</v>
      </c>
      <c r="G1377">
        <v>11.1625</v>
      </c>
      <c r="H1377">
        <v>83.080833333333331</v>
      </c>
      <c r="J1377">
        <v>5.7958333333333334</v>
      </c>
      <c r="L1377">
        <v>124.7916666666667</v>
      </c>
      <c r="M1377">
        <v>8.5599999999999987</v>
      </c>
      <c r="N1377">
        <v>7.9583333333333325E-2</v>
      </c>
      <c r="P1377">
        <v>0.58750000000000002</v>
      </c>
    </row>
    <row r="1378" spans="1:16" x14ac:dyDescent="0.2">
      <c r="A1378" s="1">
        <v>1376</v>
      </c>
      <c r="B1378">
        <v>1376</v>
      </c>
      <c r="C1378" s="2">
        <v>44477</v>
      </c>
      <c r="D1378" s="12" t="s">
        <v>1390</v>
      </c>
      <c r="E1378">
        <v>6.8</v>
      </c>
      <c r="F1378">
        <v>16.600000000000001</v>
      </c>
      <c r="G1378">
        <v>11.5</v>
      </c>
      <c r="H1378">
        <v>78.21875</v>
      </c>
      <c r="J1378">
        <v>12.866666666666671</v>
      </c>
      <c r="L1378">
        <v>52.041666666666657</v>
      </c>
      <c r="M1378">
        <v>6.7999999999999989</v>
      </c>
      <c r="N1378">
        <v>0</v>
      </c>
      <c r="P1378">
        <v>2.8210526315789468</v>
      </c>
    </row>
    <row r="1379" spans="1:16" x14ac:dyDescent="0.2">
      <c r="A1379" s="1">
        <v>1377</v>
      </c>
      <c r="B1379">
        <v>1377</v>
      </c>
      <c r="C1379" s="2">
        <v>44478</v>
      </c>
      <c r="D1379" s="12" t="s">
        <v>1391</v>
      </c>
      <c r="E1379">
        <v>6.8</v>
      </c>
      <c r="F1379">
        <v>16</v>
      </c>
      <c r="G1379">
        <v>10.65</v>
      </c>
      <c r="H1379">
        <v>73.943750000000009</v>
      </c>
      <c r="J1379">
        <v>15.44166666666667</v>
      </c>
      <c r="L1379">
        <v>67.833333333333329</v>
      </c>
      <c r="M1379">
        <v>5.9071428571428566</v>
      </c>
      <c r="N1379">
        <v>0</v>
      </c>
      <c r="P1379">
        <v>0.27916666666666667</v>
      </c>
    </row>
    <row r="1380" spans="1:16" x14ac:dyDescent="0.2">
      <c r="A1380" s="1">
        <v>1378</v>
      </c>
      <c r="B1380">
        <v>1378</v>
      </c>
      <c r="C1380" s="2">
        <v>44479</v>
      </c>
      <c r="D1380" s="12" t="s">
        <v>1392</v>
      </c>
      <c r="E1380">
        <v>3</v>
      </c>
      <c r="F1380">
        <v>14</v>
      </c>
      <c r="G1380">
        <v>8.1749999999999989</v>
      </c>
      <c r="H1380">
        <v>76.89458333333333</v>
      </c>
      <c r="J1380">
        <v>8.6333333333333329</v>
      </c>
      <c r="L1380">
        <v>138.41666666666671</v>
      </c>
      <c r="M1380">
        <v>3.95</v>
      </c>
      <c r="N1380">
        <v>0</v>
      </c>
      <c r="P1380">
        <v>2.4</v>
      </c>
    </row>
    <row r="1381" spans="1:16" x14ac:dyDescent="0.2">
      <c r="A1381" s="1">
        <v>1379</v>
      </c>
      <c r="B1381">
        <v>1379</v>
      </c>
      <c r="C1381" s="2">
        <v>44480</v>
      </c>
      <c r="D1381" s="12" t="s">
        <v>1393</v>
      </c>
      <c r="E1381">
        <v>5.2</v>
      </c>
      <c r="F1381">
        <v>5.2</v>
      </c>
      <c r="G1381">
        <v>5.2</v>
      </c>
      <c r="H1381">
        <v>91.91</v>
      </c>
      <c r="J1381">
        <v>3.4</v>
      </c>
      <c r="L1381">
        <v>264</v>
      </c>
      <c r="N1381">
        <v>0</v>
      </c>
      <c r="P1381">
        <v>6.7</v>
      </c>
    </row>
    <row r="1382" spans="1:16" x14ac:dyDescent="0.2">
      <c r="A1382" s="1">
        <v>1380</v>
      </c>
      <c r="B1382">
        <v>1380</v>
      </c>
      <c r="C1382" s="2">
        <v>44481</v>
      </c>
      <c r="D1382" s="12" t="s">
        <v>1394</v>
      </c>
      <c r="E1382">
        <v>7.2</v>
      </c>
      <c r="F1382">
        <v>10.9</v>
      </c>
      <c r="G1382">
        <v>9.2208333333333332</v>
      </c>
      <c r="H1382">
        <v>87.192916666666676</v>
      </c>
      <c r="J1382">
        <v>9.3583333333333325</v>
      </c>
      <c r="L1382">
        <v>263</v>
      </c>
      <c r="M1382">
        <v>7.4071428571428566</v>
      </c>
      <c r="N1382">
        <v>0.30333333333333329</v>
      </c>
      <c r="P1382">
        <v>15.35</v>
      </c>
    </row>
    <row r="1383" spans="1:16" x14ac:dyDescent="0.2">
      <c r="A1383" s="1">
        <v>1381</v>
      </c>
      <c r="B1383">
        <v>1381</v>
      </c>
      <c r="C1383" s="2">
        <v>44482</v>
      </c>
      <c r="D1383" s="12" t="s">
        <v>1395</v>
      </c>
      <c r="E1383">
        <v>4.7</v>
      </c>
      <c r="F1383">
        <v>11.2</v>
      </c>
      <c r="G1383">
        <v>7.8833333333333329</v>
      </c>
      <c r="H1383">
        <v>81.850833333333341</v>
      </c>
      <c r="J1383">
        <v>5.4833333333333334</v>
      </c>
      <c r="L1383">
        <v>267.54166666666669</v>
      </c>
      <c r="M1383">
        <v>5.2888888888888888</v>
      </c>
      <c r="N1383">
        <v>1.041666666666667E-2</v>
      </c>
      <c r="P1383">
        <v>6.3916666666666666</v>
      </c>
    </row>
    <row r="1384" spans="1:16" x14ac:dyDescent="0.2">
      <c r="A1384" s="1">
        <v>1382</v>
      </c>
      <c r="B1384">
        <v>1382</v>
      </c>
      <c r="C1384" s="2">
        <v>44483</v>
      </c>
      <c r="D1384" s="12" t="s">
        <v>1396</v>
      </c>
      <c r="E1384">
        <v>6.9</v>
      </c>
      <c r="F1384">
        <v>14.1</v>
      </c>
      <c r="G1384">
        <v>9.9333333333333336</v>
      </c>
      <c r="H1384">
        <v>82.688749999999999</v>
      </c>
      <c r="J1384">
        <v>6.2583333333333329</v>
      </c>
      <c r="L1384">
        <v>253.91666666666671</v>
      </c>
      <c r="M1384">
        <v>6.6571428571428566</v>
      </c>
      <c r="N1384">
        <v>0</v>
      </c>
      <c r="P1384">
        <v>2.083333333333333</v>
      </c>
    </row>
    <row r="1385" spans="1:16" x14ac:dyDescent="0.2">
      <c r="A1385" s="1">
        <v>1383</v>
      </c>
      <c r="B1385">
        <v>1383</v>
      </c>
      <c r="C1385" s="2">
        <v>44484</v>
      </c>
      <c r="D1385" s="12" t="s">
        <v>1397</v>
      </c>
      <c r="E1385">
        <v>4.3</v>
      </c>
      <c r="F1385">
        <v>13.4</v>
      </c>
      <c r="G1385">
        <v>8.4124999999999996</v>
      </c>
      <c r="H1385">
        <v>87.101666666666674</v>
      </c>
      <c r="J1385">
        <v>4.4916666666666663</v>
      </c>
      <c r="L1385">
        <v>243.20833333333329</v>
      </c>
      <c r="M1385">
        <v>6.833333333333333</v>
      </c>
      <c r="N1385">
        <v>3.333333333333334E-3</v>
      </c>
      <c r="P1385">
        <v>6.7608695652173916</v>
      </c>
    </row>
    <row r="1386" spans="1:16" x14ac:dyDescent="0.2">
      <c r="A1386" s="1">
        <v>1384</v>
      </c>
      <c r="B1386">
        <v>1384</v>
      </c>
      <c r="C1386" s="2">
        <v>44485</v>
      </c>
      <c r="D1386" s="12" t="s">
        <v>1398</v>
      </c>
      <c r="E1386">
        <v>2.5</v>
      </c>
      <c r="F1386">
        <v>13.1</v>
      </c>
      <c r="G1386">
        <v>7.7791666666666659</v>
      </c>
      <c r="H1386">
        <v>78.037500000000009</v>
      </c>
      <c r="J1386">
        <v>4.541666666666667</v>
      </c>
      <c r="L1386">
        <v>90.125</v>
      </c>
      <c r="M1386">
        <v>5.8285714285714283</v>
      </c>
      <c r="N1386">
        <v>0</v>
      </c>
      <c r="P1386">
        <v>2.7250000000000001</v>
      </c>
    </row>
    <row r="1387" spans="1:16" x14ac:dyDescent="0.2">
      <c r="A1387" s="1">
        <v>1385</v>
      </c>
      <c r="B1387">
        <v>1385</v>
      </c>
      <c r="C1387" s="2">
        <v>44486</v>
      </c>
      <c r="D1387" s="12" t="s">
        <v>1399</v>
      </c>
      <c r="E1387">
        <v>5.6</v>
      </c>
      <c r="F1387">
        <v>12.7</v>
      </c>
      <c r="G1387">
        <v>8.5333333333333332</v>
      </c>
      <c r="H1387">
        <v>75.442499999999995</v>
      </c>
      <c r="J1387">
        <v>3.2208333333333332</v>
      </c>
      <c r="L1387">
        <v>76.5</v>
      </c>
      <c r="M1387">
        <v>7.4333333333333336</v>
      </c>
      <c r="N1387">
        <v>0</v>
      </c>
      <c r="P1387">
        <v>10.83333333333333</v>
      </c>
    </row>
    <row r="1388" spans="1:16" x14ac:dyDescent="0.2">
      <c r="A1388" s="1">
        <v>1386</v>
      </c>
      <c r="B1388">
        <v>1386</v>
      </c>
      <c r="C1388" s="2">
        <v>44487</v>
      </c>
      <c r="D1388" s="12" t="s">
        <v>1400</v>
      </c>
      <c r="E1388">
        <v>3.9</v>
      </c>
      <c r="F1388">
        <v>9.6</v>
      </c>
      <c r="G1388">
        <v>6.7749999999999986</v>
      </c>
      <c r="H1388">
        <v>91.37</v>
      </c>
      <c r="J1388">
        <v>3.4208333333333329</v>
      </c>
      <c r="L1388">
        <v>134.5</v>
      </c>
      <c r="M1388">
        <v>7.6</v>
      </c>
      <c r="N1388">
        <v>0</v>
      </c>
      <c r="P1388">
        <v>8.7434782608695656</v>
      </c>
    </row>
    <row r="1389" spans="1:16" x14ac:dyDescent="0.2">
      <c r="A1389" s="1">
        <v>1387</v>
      </c>
      <c r="B1389">
        <v>1387</v>
      </c>
      <c r="C1389" s="2">
        <v>44488</v>
      </c>
      <c r="D1389" s="12" t="s">
        <v>1401</v>
      </c>
      <c r="E1389">
        <v>5.6</v>
      </c>
      <c r="F1389">
        <v>12.6</v>
      </c>
      <c r="G1389">
        <v>8.5583333333333336</v>
      </c>
      <c r="H1389">
        <v>93.200416666666669</v>
      </c>
      <c r="J1389">
        <v>4.9333333333333336</v>
      </c>
      <c r="L1389">
        <v>196.54166666666671</v>
      </c>
      <c r="M1389">
        <v>5.3500000000000014</v>
      </c>
      <c r="N1389">
        <v>0.41083333333333327</v>
      </c>
      <c r="P1389">
        <v>4.7952380952380951</v>
      </c>
    </row>
    <row r="1390" spans="1:16" x14ac:dyDescent="0.2">
      <c r="A1390" s="1">
        <v>1388</v>
      </c>
      <c r="B1390">
        <v>1388</v>
      </c>
      <c r="C1390" s="2">
        <v>44489</v>
      </c>
      <c r="D1390" s="12" t="s">
        <v>1402</v>
      </c>
      <c r="E1390">
        <v>7.6</v>
      </c>
      <c r="F1390">
        <v>16.8</v>
      </c>
      <c r="G1390">
        <v>12.03333333333333</v>
      </c>
      <c r="H1390">
        <v>84.561666666666667</v>
      </c>
      <c r="J1390">
        <v>7.7250000000000014</v>
      </c>
      <c r="L1390">
        <v>224.54166666666671</v>
      </c>
      <c r="N1390">
        <v>5.4166666666666669E-3</v>
      </c>
      <c r="P1390">
        <v>8.4249999999999989</v>
      </c>
    </row>
    <row r="1391" spans="1:16" x14ac:dyDescent="0.2">
      <c r="A1391" s="1">
        <v>1389</v>
      </c>
      <c r="B1391">
        <v>1389</v>
      </c>
      <c r="C1391" s="2">
        <v>44490</v>
      </c>
      <c r="D1391" s="12" t="s">
        <v>1403</v>
      </c>
      <c r="E1391">
        <v>6.2</v>
      </c>
      <c r="F1391">
        <v>15.5</v>
      </c>
      <c r="G1391">
        <v>11.637499999999999</v>
      </c>
      <c r="H1391">
        <v>68.064583333333331</v>
      </c>
      <c r="J1391">
        <v>31.829166666666669</v>
      </c>
      <c r="K1391">
        <v>51.8</v>
      </c>
      <c r="L1391">
        <v>250.20833333333329</v>
      </c>
      <c r="M1391">
        <v>4.5199999999999996</v>
      </c>
      <c r="N1391">
        <v>0.26833333333333331</v>
      </c>
      <c r="P1391">
        <v>9.0909090909090917</v>
      </c>
    </row>
    <row r="1392" spans="1:16" x14ac:dyDescent="0.2">
      <c r="A1392" s="1">
        <v>1390</v>
      </c>
      <c r="B1392">
        <v>1390</v>
      </c>
      <c r="C1392" s="2">
        <v>44491</v>
      </c>
      <c r="D1392" s="12" t="s">
        <v>1404</v>
      </c>
      <c r="E1392">
        <v>2.2999999999999998</v>
      </c>
      <c r="F1392">
        <v>10.199999999999999</v>
      </c>
      <c r="G1392">
        <v>6.7583333333333329</v>
      </c>
      <c r="H1392">
        <v>73.134583333333339</v>
      </c>
      <c r="J1392">
        <v>16.833333333333329</v>
      </c>
      <c r="L1392">
        <v>269.125</v>
      </c>
      <c r="M1392">
        <v>3.6047619047619048</v>
      </c>
      <c r="N1392">
        <v>8.3333333333333339E-4</v>
      </c>
      <c r="P1392">
        <v>1.6916666666666671</v>
      </c>
    </row>
    <row r="1393" spans="1:16" x14ac:dyDescent="0.2">
      <c r="A1393" s="1">
        <v>1391</v>
      </c>
      <c r="B1393">
        <v>1391</v>
      </c>
      <c r="C1393" s="2">
        <v>44492</v>
      </c>
      <c r="D1393" s="12" t="s">
        <v>1405</v>
      </c>
      <c r="E1393">
        <v>3.9</v>
      </c>
      <c r="F1393">
        <v>11.6</v>
      </c>
      <c r="G1393">
        <v>7.2416666666666671</v>
      </c>
      <c r="H1393">
        <v>77.581666666666663</v>
      </c>
      <c r="J1393">
        <v>3.3250000000000002</v>
      </c>
      <c r="L1393">
        <v>242.75</v>
      </c>
      <c r="M1393">
        <v>5.7</v>
      </c>
      <c r="N1393">
        <v>6.6666666666666671E-3</v>
      </c>
      <c r="P1393">
        <v>5.4624999999999986</v>
      </c>
    </row>
    <row r="1394" spans="1:16" x14ac:dyDescent="0.2">
      <c r="A1394" s="1">
        <v>1392</v>
      </c>
      <c r="B1394">
        <v>1392</v>
      </c>
      <c r="C1394" s="2">
        <v>44493</v>
      </c>
      <c r="D1394" s="12" t="s">
        <v>1406</v>
      </c>
      <c r="E1394">
        <v>2.9</v>
      </c>
      <c r="F1394">
        <v>12</v>
      </c>
      <c r="G1394">
        <v>6.4708333333333341</v>
      </c>
      <c r="H1394">
        <v>74.743333333333339</v>
      </c>
      <c r="J1394">
        <v>10.29166666666667</v>
      </c>
      <c r="L1394">
        <v>87.708333333333329</v>
      </c>
      <c r="M1394">
        <v>2.1142857142857139</v>
      </c>
      <c r="N1394">
        <v>0</v>
      </c>
      <c r="P1394">
        <v>0.46250000000000008</v>
      </c>
    </row>
    <row r="1395" spans="1:16" x14ac:dyDescent="0.2">
      <c r="A1395" s="1">
        <v>1393</v>
      </c>
      <c r="B1395">
        <v>1393</v>
      </c>
      <c r="C1395" s="2">
        <v>44494</v>
      </c>
      <c r="D1395" s="12" t="s">
        <v>1407</v>
      </c>
      <c r="E1395">
        <v>0.9</v>
      </c>
      <c r="F1395">
        <v>10.8</v>
      </c>
      <c r="G1395">
        <v>5.125</v>
      </c>
      <c r="H1395">
        <v>85.231666666666669</v>
      </c>
      <c r="J1395">
        <v>1.9541666666666671</v>
      </c>
      <c r="L1395">
        <v>212.66666666666671</v>
      </c>
      <c r="M1395">
        <v>1.3</v>
      </c>
      <c r="N1395">
        <v>4.1666666666666669E-4</v>
      </c>
      <c r="P1395">
        <v>11.8304347826087</v>
      </c>
    </row>
    <row r="1396" spans="1:16" x14ac:dyDescent="0.2">
      <c r="A1396" s="1">
        <v>1394</v>
      </c>
      <c r="B1396">
        <v>1394</v>
      </c>
      <c r="C1396" s="2">
        <v>44495</v>
      </c>
      <c r="D1396" s="12" t="s">
        <v>1408</v>
      </c>
      <c r="E1396">
        <v>6.7</v>
      </c>
      <c r="F1396">
        <v>14.5</v>
      </c>
      <c r="G1396">
        <v>9.9208333333333325</v>
      </c>
      <c r="H1396">
        <v>78.935833333333335</v>
      </c>
      <c r="J1396">
        <v>6.1958333333333337</v>
      </c>
      <c r="L1396">
        <v>242.08333333333329</v>
      </c>
      <c r="M1396">
        <v>7.166666666666667</v>
      </c>
      <c r="N1396">
        <v>0</v>
      </c>
      <c r="P1396">
        <v>7.083333333333333</v>
      </c>
    </row>
    <row r="1397" spans="1:16" x14ac:dyDescent="0.2">
      <c r="A1397" s="1">
        <v>1395</v>
      </c>
      <c r="B1397">
        <v>1395</v>
      </c>
      <c r="C1397" s="2">
        <v>44496</v>
      </c>
      <c r="D1397" s="12" t="s">
        <v>1409</v>
      </c>
      <c r="E1397">
        <v>5.4</v>
      </c>
      <c r="F1397">
        <v>14.7</v>
      </c>
      <c r="G1397">
        <v>9.6291666666666664</v>
      </c>
      <c r="H1397">
        <v>82.13666666666667</v>
      </c>
      <c r="J1397">
        <v>3.854166666666667</v>
      </c>
      <c r="L1397">
        <v>204.04166666666671</v>
      </c>
      <c r="M1397">
        <v>7.125</v>
      </c>
      <c r="N1397">
        <v>0</v>
      </c>
      <c r="P1397">
        <v>10.434782608695651</v>
      </c>
    </row>
    <row r="1398" spans="1:16" x14ac:dyDescent="0.2">
      <c r="A1398" s="1">
        <v>1396</v>
      </c>
      <c r="B1398">
        <v>1396</v>
      </c>
      <c r="C1398" s="2">
        <v>44497</v>
      </c>
      <c r="D1398" s="12" t="s">
        <v>1410</v>
      </c>
      <c r="E1398">
        <v>4.5</v>
      </c>
      <c r="F1398">
        <v>7.9</v>
      </c>
      <c r="G1398">
        <v>6.8833333333333329</v>
      </c>
      <c r="H1398">
        <v>90.433749999999989</v>
      </c>
      <c r="J1398">
        <v>3.6958333333333329</v>
      </c>
      <c r="L1398">
        <v>129</v>
      </c>
      <c r="M1398">
        <v>5.55</v>
      </c>
      <c r="N1398">
        <v>0</v>
      </c>
      <c r="P1398">
        <v>0.29583333333333328</v>
      </c>
    </row>
    <row r="1399" spans="1:16" x14ac:dyDescent="0.2">
      <c r="A1399" s="1">
        <v>1397</v>
      </c>
      <c r="B1399">
        <v>1397</v>
      </c>
      <c r="C1399" s="2">
        <v>44498</v>
      </c>
      <c r="D1399" s="12" t="s">
        <v>1411</v>
      </c>
      <c r="E1399">
        <v>5.6</v>
      </c>
      <c r="F1399">
        <v>9.1</v>
      </c>
      <c r="G1399">
        <v>7.0125000000000002</v>
      </c>
      <c r="H1399">
        <v>87.839583333333337</v>
      </c>
      <c r="J1399">
        <v>4.9291666666666663</v>
      </c>
      <c r="L1399">
        <v>133.75</v>
      </c>
      <c r="M1399">
        <v>5.3999999999999986</v>
      </c>
      <c r="N1399">
        <v>0</v>
      </c>
      <c r="P1399">
        <v>0.14347826086956519</v>
      </c>
    </row>
    <row r="1400" spans="1:16" x14ac:dyDescent="0.2">
      <c r="A1400" s="1">
        <v>1398</v>
      </c>
      <c r="B1400">
        <v>1398</v>
      </c>
      <c r="C1400" s="2">
        <v>44499</v>
      </c>
      <c r="D1400" s="12" t="s">
        <v>1412</v>
      </c>
      <c r="E1400">
        <v>5.4</v>
      </c>
      <c r="F1400">
        <v>7.5</v>
      </c>
      <c r="G1400">
        <v>6.4125000000000014</v>
      </c>
      <c r="H1400">
        <v>92.171666666666667</v>
      </c>
      <c r="J1400">
        <v>10.84166666666667</v>
      </c>
      <c r="L1400">
        <v>127.375</v>
      </c>
      <c r="M1400">
        <v>4.2208333333333332</v>
      </c>
      <c r="N1400">
        <v>0.1104166666666667</v>
      </c>
      <c r="P1400">
        <v>1.34</v>
      </c>
    </row>
    <row r="1401" spans="1:16" x14ac:dyDescent="0.2">
      <c r="A1401" s="1">
        <v>1399</v>
      </c>
      <c r="B1401">
        <v>1399</v>
      </c>
      <c r="C1401" s="2">
        <v>44500</v>
      </c>
      <c r="D1401" s="12" t="s">
        <v>1413</v>
      </c>
      <c r="E1401">
        <v>7.6</v>
      </c>
      <c r="F1401">
        <v>16</v>
      </c>
      <c r="G1401">
        <v>11.84347826086956</v>
      </c>
      <c r="H1401">
        <v>75.197826086956525</v>
      </c>
      <c r="J1401">
        <v>6.8142857142857141</v>
      </c>
      <c r="L1401">
        <v>120.1904761904762</v>
      </c>
      <c r="M1401">
        <v>7.05</v>
      </c>
      <c r="N1401">
        <v>0</v>
      </c>
      <c r="P1401">
        <v>82.857142857142861</v>
      </c>
    </row>
    <row r="1402" spans="1:16" x14ac:dyDescent="0.2">
      <c r="A1402" s="1">
        <v>1400</v>
      </c>
      <c r="B1402">
        <v>1400</v>
      </c>
      <c r="C1402" s="2">
        <v>44501</v>
      </c>
      <c r="D1402" s="12" t="s">
        <v>1414</v>
      </c>
      <c r="E1402">
        <v>5</v>
      </c>
      <c r="F1402">
        <v>13.3</v>
      </c>
      <c r="G1402">
        <v>9.5625</v>
      </c>
      <c r="H1402">
        <v>81.087083333333339</v>
      </c>
      <c r="J1402">
        <v>9.8791666666666664</v>
      </c>
      <c r="L1402">
        <v>194.33333333333329</v>
      </c>
      <c r="M1402">
        <v>7.3090909090909104</v>
      </c>
      <c r="N1402">
        <v>0.16166666666666671</v>
      </c>
      <c r="P1402">
        <v>6.3</v>
      </c>
    </row>
    <row r="1403" spans="1:16" x14ac:dyDescent="0.2">
      <c r="A1403" s="1">
        <v>1401</v>
      </c>
      <c r="B1403">
        <v>1401</v>
      </c>
      <c r="C1403" s="2">
        <v>44502</v>
      </c>
      <c r="D1403" s="12" t="s">
        <v>1415</v>
      </c>
      <c r="E1403">
        <v>6</v>
      </c>
      <c r="F1403">
        <v>8.6999999999999993</v>
      </c>
      <c r="G1403">
        <v>6.958333333333333</v>
      </c>
      <c r="H1403">
        <v>85.896250000000009</v>
      </c>
      <c r="J1403">
        <v>4.854166666666667</v>
      </c>
      <c r="L1403">
        <v>222.08333333333329</v>
      </c>
      <c r="M1403">
        <v>5.3999999999999986</v>
      </c>
      <c r="N1403">
        <v>0.23874999999999999</v>
      </c>
      <c r="P1403">
        <v>6.666666666666667</v>
      </c>
    </row>
    <row r="1404" spans="1:16" x14ac:dyDescent="0.2">
      <c r="A1404" s="1">
        <v>1402</v>
      </c>
      <c r="B1404">
        <v>1402</v>
      </c>
      <c r="C1404" s="2">
        <v>44503</v>
      </c>
      <c r="D1404" s="12" t="s">
        <v>1416</v>
      </c>
      <c r="E1404">
        <v>5.3</v>
      </c>
      <c r="F1404">
        <v>8.1</v>
      </c>
      <c r="G1404">
        <v>6.7583333333333329</v>
      </c>
      <c r="H1404">
        <v>86.532500000000013</v>
      </c>
      <c r="J1404">
        <v>8.6541666666666668</v>
      </c>
      <c r="L1404">
        <v>126.3333333333333</v>
      </c>
      <c r="M1404">
        <v>4.9190476190476193</v>
      </c>
      <c r="N1404">
        <v>0.27666666666666673</v>
      </c>
      <c r="P1404">
        <v>7.8260869565217392</v>
      </c>
    </row>
    <row r="1405" spans="1:16" x14ac:dyDescent="0.2">
      <c r="A1405" s="1">
        <v>1403</v>
      </c>
      <c r="B1405">
        <v>1403</v>
      </c>
      <c r="C1405" s="2">
        <v>44504</v>
      </c>
      <c r="D1405" s="12" t="s">
        <v>1417</v>
      </c>
      <c r="E1405">
        <v>6</v>
      </c>
      <c r="F1405">
        <v>8</v>
      </c>
      <c r="G1405">
        <v>6.770833333333333</v>
      </c>
      <c r="H1405">
        <v>79.648749999999993</v>
      </c>
      <c r="J1405">
        <v>10.225</v>
      </c>
      <c r="L1405">
        <v>279.91666666666669</v>
      </c>
      <c r="M1405">
        <v>4.3842105263157896</v>
      </c>
      <c r="N1405">
        <v>9.2499999999999985E-2</v>
      </c>
      <c r="P1405">
        <v>0</v>
      </c>
    </row>
    <row r="1406" spans="1:16" x14ac:dyDescent="0.2">
      <c r="A1406" s="1">
        <v>1404</v>
      </c>
      <c r="B1406">
        <v>1404</v>
      </c>
      <c r="C1406" s="2">
        <v>44505</v>
      </c>
      <c r="D1406" s="12" t="s">
        <v>1418</v>
      </c>
      <c r="E1406">
        <v>4.7</v>
      </c>
      <c r="F1406">
        <v>9.9</v>
      </c>
      <c r="G1406">
        <v>6.7791666666666659</v>
      </c>
      <c r="H1406">
        <v>76.089166666666671</v>
      </c>
      <c r="J1406">
        <v>5.8666666666666671</v>
      </c>
      <c r="L1406">
        <v>296.375</v>
      </c>
      <c r="M1406">
        <v>5.9777777777777779</v>
      </c>
      <c r="N1406">
        <v>1.666666666666667E-3</v>
      </c>
      <c r="P1406">
        <v>7.916666666666667</v>
      </c>
    </row>
    <row r="1407" spans="1:16" x14ac:dyDescent="0.2">
      <c r="A1407" s="1">
        <v>1405</v>
      </c>
      <c r="B1407">
        <v>1405</v>
      </c>
      <c r="C1407" s="2">
        <v>44506</v>
      </c>
      <c r="D1407" s="12" t="s">
        <v>1419</v>
      </c>
      <c r="E1407">
        <v>2.5</v>
      </c>
      <c r="F1407">
        <v>7.8</v>
      </c>
      <c r="G1407">
        <v>5.375</v>
      </c>
      <c r="H1407">
        <v>85.32416666666667</v>
      </c>
      <c r="J1407">
        <v>4.5125000000000002</v>
      </c>
      <c r="L1407">
        <v>219.875</v>
      </c>
      <c r="M1407">
        <v>4.081818181818182</v>
      </c>
      <c r="N1407">
        <v>0</v>
      </c>
      <c r="P1407">
        <v>7.0166666666666666</v>
      </c>
    </row>
    <row r="1408" spans="1:16" x14ac:dyDescent="0.2">
      <c r="A1408" s="1">
        <v>1406</v>
      </c>
      <c r="B1408">
        <v>1406</v>
      </c>
      <c r="C1408" s="2">
        <v>44507</v>
      </c>
      <c r="D1408" s="12" t="s">
        <v>1420</v>
      </c>
      <c r="E1408">
        <v>3.8</v>
      </c>
      <c r="F1408">
        <v>7.9</v>
      </c>
      <c r="G1408">
        <v>5.5333333333333341</v>
      </c>
      <c r="H1408">
        <v>81.352916666666673</v>
      </c>
      <c r="J1408">
        <v>12.233333333333331</v>
      </c>
      <c r="L1408">
        <v>240.375</v>
      </c>
      <c r="M1408">
        <v>2.835</v>
      </c>
      <c r="N1408">
        <v>2.375E-2</v>
      </c>
      <c r="P1408">
        <v>4.2166666666666668</v>
      </c>
    </row>
    <row r="1409" spans="1:16" x14ac:dyDescent="0.2">
      <c r="A1409" s="1">
        <v>1407</v>
      </c>
      <c r="B1409">
        <v>1407</v>
      </c>
      <c r="C1409" s="2">
        <v>44508</v>
      </c>
      <c r="D1409" s="12" t="s">
        <v>1421</v>
      </c>
      <c r="E1409">
        <v>3.5</v>
      </c>
      <c r="F1409">
        <v>9.1999999999999993</v>
      </c>
      <c r="G1409">
        <v>6.2374999999999998</v>
      </c>
      <c r="H1409">
        <v>75.808750000000003</v>
      </c>
      <c r="J1409">
        <v>3.05</v>
      </c>
      <c r="L1409">
        <v>231.45833333333329</v>
      </c>
      <c r="M1409">
        <v>4.2333333333333334</v>
      </c>
      <c r="N1409">
        <v>4.1666666666666666E-3</v>
      </c>
      <c r="P1409">
        <v>7.5</v>
      </c>
    </row>
    <row r="1410" spans="1:16" x14ac:dyDescent="0.2">
      <c r="A1410" s="1">
        <v>1408</v>
      </c>
      <c r="B1410">
        <v>1408</v>
      </c>
      <c r="C1410" s="2">
        <v>44509</v>
      </c>
      <c r="D1410" s="12" t="s">
        <v>1422</v>
      </c>
      <c r="E1410">
        <v>2.1</v>
      </c>
      <c r="F1410">
        <v>10.199999999999999</v>
      </c>
      <c r="G1410">
        <v>6.0041666666666664</v>
      </c>
      <c r="H1410">
        <v>70.437916666666666</v>
      </c>
      <c r="J1410">
        <v>6.6124999999999998</v>
      </c>
      <c r="L1410">
        <v>75.875</v>
      </c>
      <c r="M1410">
        <v>4.8416666666666668</v>
      </c>
      <c r="N1410">
        <v>0</v>
      </c>
      <c r="P1410">
        <v>0.1958333333333333</v>
      </c>
    </row>
    <row r="1411" spans="1:16" x14ac:dyDescent="0.2">
      <c r="A1411" s="1">
        <v>1409</v>
      </c>
      <c r="B1411">
        <v>1409</v>
      </c>
      <c r="C1411" s="2">
        <v>44510</v>
      </c>
      <c r="D1411" s="12" t="s">
        <v>1423</v>
      </c>
      <c r="E1411">
        <v>0.6</v>
      </c>
      <c r="F1411">
        <v>6.6</v>
      </c>
      <c r="G1411">
        <v>3.316666666666666</v>
      </c>
      <c r="H1411">
        <v>77.427083333333329</v>
      </c>
      <c r="J1411">
        <v>3.2374999999999998</v>
      </c>
      <c r="L1411">
        <v>139.41666666666671</v>
      </c>
      <c r="M1411">
        <v>2.8875000000000002</v>
      </c>
      <c r="N1411">
        <v>0</v>
      </c>
      <c r="P1411">
        <v>1.35</v>
      </c>
    </row>
    <row r="1412" spans="1:16" x14ac:dyDescent="0.2">
      <c r="A1412" s="1">
        <v>1410</v>
      </c>
      <c r="B1412">
        <v>1410</v>
      </c>
      <c r="C1412" s="2">
        <v>44511</v>
      </c>
      <c r="D1412" s="12" t="s">
        <v>1424</v>
      </c>
      <c r="E1412">
        <v>-1.1000000000000001</v>
      </c>
      <c r="F1412">
        <v>3.6</v>
      </c>
      <c r="G1412">
        <v>1.2041666666666671</v>
      </c>
      <c r="H1412">
        <v>90.770416666666677</v>
      </c>
      <c r="J1412">
        <v>1.595833333333333</v>
      </c>
      <c r="L1412">
        <v>150.29166666666671</v>
      </c>
      <c r="M1412">
        <v>-0.83333333333333337</v>
      </c>
      <c r="N1412">
        <v>0</v>
      </c>
      <c r="P1412">
        <v>1.895833333333333</v>
      </c>
    </row>
    <row r="1413" spans="1:16" x14ac:dyDescent="0.2">
      <c r="A1413" s="1">
        <v>1411</v>
      </c>
      <c r="B1413">
        <v>1411</v>
      </c>
      <c r="C1413" s="2">
        <v>44512</v>
      </c>
      <c r="D1413" s="12" t="s">
        <v>1425</v>
      </c>
      <c r="E1413">
        <v>0.3</v>
      </c>
      <c r="F1413">
        <v>1.8</v>
      </c>
      <c r="G1413">
        <v>1.3125</v>
      </c>
      <c r="H1413">
        <v>97.73833333333333</v>
      </c>
      <c r="J1413">
        <v>5.729166666666667</v>
      </c>
      <c r="L1413">
        <v>165.83333333333329</v>
      </c>
      <c r="M1413">
        <v>-0.8411764705882353</v>
      </c>
      <c r="N1413">
        <v>0</v>
      </c>
      <c r="P1413">
        <v>12.737500000000001</v>
      </c>
    </row>
    <row r="1414" spans="1:16" x14ac:dyDescent="0.2">
      <c r="A1414" s="1">
        <v>1412</v>
      </c>
      <c r="B1414">
        <v>1412</v>
      </c>
      <c r="C1414" s="2">
        <v>44513</v>
      </c>
      <c r="D1414" s="12" t="s">
        <v>1426</v>
      </c>
      <c r="E1414">
        <v>1.4</v>
      </c>
      <c r="F1414">
        <v>6</v>
      </c>
      <c r="G1414">
        <v>3.3875000000000002</v>
      </c>
      <c r="H1414">
        <v>98.726666666666674</v>
      </c>
      <c r="J1414">
        <v>5.5125000000000002</v>
      </c>
      <c r="L1414">
        <v>182.79166666666671</v>
      </c>
      <c r="M1414">
        <v>5.3846153846153863E-2</v>
      </c>
      <c r="N1414">
        <v>0.16500000000000001</v>
      </c>
      <c r="P1414">
        <v>5.833333333333333</v>
      </c>
    </row>
    <row r="1415" spans="1:16" x14ac:dyDescent="0.2">
      <c r="A1415" s="1">
        <v>1413</v>
      </c>
      <c r="B1415">
        <v>1413</v>
      </c>
      <c r="C1415" s="2">
        <v>44514</v>
      </c>
      <c r="D1415" s="12" t="s">
        <v>1427</v>
      </c>
      <c r="E1415">
        <v>6.2</v>
      </c>
      <c r="F1415">
        <v>9.1</v>
      </c>
      <c r="G1415">
        <v>7.5375000000000014</v>
      </c>
      <c r="H1415">
        <v>78.299166666666665</v>
      </c>
      <c r="J1415">
        <v>10.52916666666667</v>
      </c>
      <c r="L1415">
        <v>67.625</v>
      </c>
      <c r="M1415">
        <v>5.6708333333333334</v>
      </c>
      <c r="N1415">
        <v>8.3333333333333332E-3</v>
      </c>
      <c r="P1415">
        <v>9.4416666666666664</v>
      </c>
    </row>
    <row r="1416" spans="1:16" x14ac:dyDescent="0.2">
      <c r="A1416" s="1">
        <v>1414</v>
      </c>
      <c r="B1416">
        <v>1414</v>
      </c>
      <c r="C1416" s="2">
        <v>44515</v>
      </c>
      <c r="D1416" s="12" t="s">
        <v>1428</v>
      </c>
      <c r="E1416">
        <v>6.5</v>
      </c>
      <c r="F1416">
        <v>7.7</v>
      </c>
      <c r="G1416">
        <v>7.1333333333333329</v>
      </c>
      <c r="H1416">
        <v>68.945000000000007</v>
      </c>
      <c r="J1416">
        <v>10.612500000000001</v>
      </c>
      <c r="L1416">
        <v>49</v>
      </c>
      <c r="M1416">
        <v>5.1166666666666663</v>
      </c>
      <c r="N1416">
        <v>0</v>
      </c>
      <c r="P1416">
        <v>0</v>
      </c>
    </row>
    <row r="1417" spans="1:16" x14ac:dyDescent="0.2">
      <c r="A1417" s="1">
        <v>1415</v>
      </c>
      <c r="B1417">
        <v>1415</v>
      </c>
      <c r="C1417" s="2">
        <v>44516</v>
      </c>
      <c r="D1417" s="12" t="s">
        <v>1429</v>
      </c>
      <c r="E1417">
        <v>4.7</v>
      </c>
      <c r="F1417">
        <v>6.2</v>
      </c>
      <c r="G1417">
        <v>5.6416666666666666</v>
      </c>
      <c r="H1417">
        <v>81.454999999999998</v>
      </c>
      <c r="J1417">
        <v>3.3583333333333329</v>
      </c>
      <c r="L1417">
        <v>134.375</v>
      </c>
      <c r="M1417">
        <v>4.3909090909090907</v>
      </c>
      <c r="N1417">
        <v>1.7916666666666671E-2</v>
      </c>
      <c r="P1417">
        <v>0</v>
      </c>
    </row>
    <row r="1418" spans="1:16" x14ac:dyDescent="0.2">
      <c r="A1418" s="1">
        <v>1416</v>
      </c>
      <c r="B1418">
        <v>1416</v>
      </c>
      <c r="C1418" s="2">
        <v>44517</v>
      </c>
      <c r="D1418" s="12" t="s">
        <v>1430</v>
      </c>
      <c r="E1418">
        <v>4.2</v>
      </c>
      <c r="F1418">
        <v>6.8</v>
      </c>
      <c r="G1418">
        <v>5.3916666666666666</v>
      </c>
      <c r="H1418">
        <v>83.652499999999989</v>
      </c>
      <c r="J1418">
        <v>7.5166666666666666</v>
      </c>
      <c r="L1418">
        <v>258.75</v>
      </c>
      <c r="M1418">
        <v>3.2944444444444438</v>
      </c>
      <c r="N1418">
        <v>1.375E-2</v>
      </c>
      <c r="P1418">
        <v>0.54166666666666663</v>
      </c>
    </row>
    <row r="1419" spans="1:16" x14ac:dyDescent="0.2">
      <c r="A1419" s="1">
        <v>1417</v>
      </c>
      <c r="B1419">
        <v>1417</v>
      </c>
      <c r="C1419" s="2">
        <v>44518</v>
      </c>
      <c r="D1419" s="12" t="s">
        <v>1431</v>
      </c>
      <c r="E1419">
        <v>2.6</v>
      </c>
      <c r="F1419">
        <v>7.8</v>
      </c>
      <c r="G1419">
        <v>4.8833333333333337</v>
      </c>
      <c r="H1419">
        <v>91.888750000000002</v>
      </c>
      <c r="J1419">
        <v>9.4958333333333336</v>
      </c>
      <c r="L1419">
        <v>257.5</v>
      </c>
      <c r="M1419">
        <v>2.708333333333333</v>
      </c>
      <c r="N1419">
        <v>0</v>
      </c>
      <c r="P1419">
        <v>0</v>
      </c>
    </row>
    <row r="1420" spans="1:16" x14ac:dyDescent="0.2">
      <c r="A1420" s="1">
        <v>1418</v>
      </c>
      <c r="B1420">
        <v>1418</v>
      </c>
      <c r="C1420" s="2">
        <v>44519</v>
      </c>
      <c r="D1420" s="12" t="s">
        <v>1432</v>
      </c>
      <c r="E1420">
        <v>4.7</v>
      </c>
      <c r="F1420">
        <v>8.6</v>
      </c>
      <c r="G1420">
        <v>6.8916666666666666</v>
      </c>
      <c r="H1420">
        <v>93.982083333333335</v>
      </c>
      <c r="J1420">
        <v>11.05833333333333</v>
      </c>
      <c r="L1420">
        <v>245.20833333333329</v>
      </c>
      <c r="M1420">
        <v>4.7458333333333336</v>
      </c>
      <c r="N1420">
        <v>2.7083333333333331E-2</v>
      </c>
    </row>
    <row r="1421" spans="1:16" x14ac:dyDescent="0.2">
      <c r="A1421" s="1">
        <v>1419</v>
      </c>
      <c r="B1421">
        <v>1419</v>
      </c>
      <c r="C1421" s="2">
        <v>44520</v>
      </c>
      <c r="D1421" s="12" t="s">
        <v>1433</v>
      </c>
      <c r="E1421">
        <v>6</v>
      </c>
      <c r="F1421">
        <v>10</v>
      </c>
      <c r="G1421">
        <v>7.9304347826086961</v>
      </c>
      <c r="H1421">
        <v>83.372608695652175</v>
      </c>
      <c r="J1421">
        <v>3.128571428571429</v>
      </c>
      <c r="L1421">
        <v>87.5</v>
      </c>
      <c r="M1421">
        <v>6.9</v>
      </c>
      <c r="N1421">
        <v>0</v>
      </c>
      <c r="P1421">
        <v>96.090909090909093</v>
      </c>
    </row>
    <row r="1422" spans="1:16" x14ac:dyDescent="0.2">
      <c r="A1422" s="1">
        <v>1420</v>
      </c>
      <c r="B1422">
        <v>1420</v>
      </c>
      <c r="C1422" s="2">
        <v>44521</v>
      </c>
      <c r="D1422" s="12" t="s">
        <v>1434</v>
      </c>
      <c r="E1422">
        <v>4.9000000000000004</v>
      </c>
      <c r="F1422">
        <v>5.9</v>
      </c>
      <c r="G1422">
        <v>5.4416666666666664</v>
      </c>
      <c r="H1422">
        <v>92.726666666666674</v>
      </c>
      <c r="J1422">
        <v>6.4249999999999998</v>
      </c>
      <c r="L1422">
        <v>216.70833333333329</v>
      </c>
      <c r="M1422">
        <v>3.6833333333333331</v>
      </c>
      <c r="N1422">
        <v>6.4166666666666664E-2</v>
      </c>
      <c r="P1422">
        <v>0</v>
      </c>
    </row>
    <row r="1423" spans="1:16" x14ac:dyDescent="0.2">
      <c r="A1423" s="1">
        <v>1421</v>
      </c>
      <c r="B1423">
        <v>1421</v>
      </c>
      <c r="C1423" s="2">
        <v>44522</v>
      </c>
      <c r="D1423" s="12" t="s">
        <v>1435</v>
      </c>
      <c r="E1423">
        <v>0.8</v>
      </c>
      <c r="F1423">
        <v>6.6</v>
      </c>
      <c r="G1423">
        <v>4.6291666666666664</v>
      </c>
      <c r="H1423">
        <v>73.062083333333334</v>
      </c>
      <c r="J1423">
        <v>11.175000000000001</v>
      </c>
      <c r="L1423">
        <v>54.333333333333343</v>
      </c>
      <c r="M1423">
        <v>1.83</v>
      </c>
      <c r="N1423">
        <v>0</v>
      </c>
      <c r="P1423">
        <v>4.4916666666666663</v>
      </c>
    </row>
    <row r="1424" spans="1:16" x14ac:dyDescent="0.2">
      <c r="A1424" s="1">
        <v>1422</v>
      </c>
      <c r="B1424">
        <v>1422</v>
      </c>
      <c r="C1424" s="2">
        <v>44523</v>
      </c>
      <c r="D1424" s="12" t="s">
        <v>1436</v>
      </c>
      <c r="E1424">
        <v>-2.1</v>
      </c>
      <c r="F1424">
        <v>7.2</v>
      </c>
      <c r="G1424">
        <v>2.8583333333333329</v>
      </c>
      <c r="H1424">
        <v>69.907083333333333</v>
      </c>
      <c r="J1424">
        <v>3.5791666666666671</v>
      </c>
      <c r="K1424">
        <v>113</v>
      </c>
      <c r="L1424">
        <v>59.375</v>
      </c>
      <c r="M1424">
        <v>-0.12857142857142859</v>
      </c>
      <c r="N1424">
        <v>0</v>
      </c>
      <c r="P1424">
        <v>0.27916666666666667</v>
      </c>
    </row>
    <row r="1425" spans="1:16" x14ac:dyDescent="0.2">
      <c r="A1425" s="1">
        <v>1423</v>
      </c>
      <c r="B1425">
        <v>1423</v>
      </c>
      <c r="C1425" s="2">
        <v>44524</v>
      </c>
      <c r="D1425" s="12" t="s">
        <v>1437</v>
      </c>
      <c r="E1425">
        <v>2</v>
      </c>
      <c r="F1425">
        <v>5.3</v>
      </c>
      <c r="G1425">
        <v>3.7333333333333329</v>
      </c>
      <c r="H1425">
        <v>76.207916666666662</v>
      </c>
      <c r="J1425">
        <v>7.4208333333333334</v>
      </c>
      <c r="L1425">
        <v>89.958333333333329</v>
      </c>
      <c r="M1425">
        <v>1.2647058823529409</v>
      </c>
      <c r="N1425">
        <v>0</v>
      </c>
      <c r="P1425">
        <v>3.3666666666666671</v>
      </c>
    </row>
    <row r="1426" spans="1:16" x14ac:dyDescent="0.2">
      <c r="A1426" s="1">
        <v>1424</v>
      </c>
      <c r="B1426">
        <v>1424</v>
      </c>
      <c r="C1426" s="2">
        <v>44525</v>
      </c>
      <c r="D1426" s="12" t="s">
        <v>1438</v>
      </c>
      <c r="E1426">
        <v>1.1000000000000001</v>
      </c>
      <c r="F1426">
        <v>3.2</v>
      </c>
      <c r="G1426">
        <v>1.9125000000000001</v>
      </c>
      <c r="H1426">
        <v>74.962499999999991</v>
      </c>
      <c r="J1426">
        <v>3.3875000000000002</v>
      </c>
      <c r="L1426">
        <v>215.95833333333329</v>
      </c>
      <c r="M1426">
        <v>-0.33750000000000002</v>
      </c>
      <c r="N1426">
        <v>0</v>
      </c>
      <c r="P1426">
        <v>0</v>
      </c>
    </row>
    <row r="1427" spans="1:16" x14ac:dyDescent="0.2">
      <c r="A1427" s="1">
        <v>1425</v>
      </c>
      <c r="B1427">
        <v>1425</v>
      </c>
      <c r="C1427" s="2">
        <v>44526</v>
      </c>
      <c r="D1427" s="12" t="s">
        <v>1439</v>
      </c>
      <c r="E1427">
        <v>-0.3</v>
      </c>
      <c r="F1427">
        <v>3</v>
      </c>
      <c r="G1427">
        <v>1.5874999999999999</v>
      </c>
      <c r="H1427">
        <v>84.529166666666669</v>
      </c>
      <c r="J1427">
        <v>10.362500000000001</v>
      </c>
      <c r="L1427">
        <v>225.04166666666671</v>
      </c>
      <c r="M1427">
        <v>-1.8066666666666671</v>
      </c>
      <c r="N1427">
        <v>8.9166666666666658E-2</v>
      </c>
      <c r="P1427">
        <v>0</v>
      </c>
    </row>
    <row r="1428" spans="1:16" x14ac:dyDescent="0.2">
      <c r="A1428" s="1">
        <v>1426</v>
      </c>
      <c r="B1428">
        <v>1426</v>
      </c>
      <c r="C1428" s="2">
        <v>44527</v>
      </c>
      <c r="D1428" s="12" t="s">
        <v>1440</v>
      </c>
      <c r="E1428">
        <v>0.4</v>
      </c>
      <c r="F1428">
        <v>3.9</v>
      </c>
      <c r="G1428">
        <v>1.9833333333333329</v>
      </c>
      <c r="H1428">
        <v>85.02</v>
      </c>
      <c r="J1428">
        <v>10.366666666666671</v>
      </c>
      <c r="L1428">
        <v>212.75</v>
      </c>
      <c r="M1428">
        <v>-0.92272727272727273</v>
      </c>
      <c r="N1428">
        <v>0.2</v>
      </c>
      <c r="P1428">
        <v>2.5</v>
      </c>
    </row>
    <row r="1429" spans="1:16" x14ac:dyDescent="0.2">
      <c r="A1429" s="1">
        <v>1427</v>
      </c>
      <c r="B1429">
        <v>1427</v>
      </c>
      <c r="C1429" s="2">
        <v>44528</v>
      </c>
      <c r="D1429" s="12" t="s">
        <v>1441</v>
      </c>
      <c r="E1429">
        <v>0.9</v>
      </c>
      <c r="F1429">
        <v>2.5</v>
      </c>
      <c r="G1429">
        <v>1.4833333333333329</v>
      </c>
      <c r="H1429">
        <v>89.276666666666657</v>
      </c>
      <c r="J1429">
        <v>3.15</v>
      </c>
      <c r="L1429">
        <v>228.75</v>
      </c>
      <c r="M1429">
        <v>-0.42499999999999999</v>
      </c>
      <c r="N1429">
        <v>2.4583333333333339E-2</v>
      </c>
      <c r="P1429">
        <v>0</v>
      </c>
    </row>
    <row r="1430" spans="1:16" x14ac:dyDescent="0.2">
      <c r="A1430" s="1">
        <v>1428</v>
      </c>
      <c r="B1430">
        <v>1428</v>
      </c>
      <c r="C1430" s="2">
        <v>44529</v>
      </c>
      <c r="D1430" s="12" t="s">
        <v>1442</v>
      </c>
      <c r="E1430">
        <v>0</v>
      </c>
      <c r="F1430">
        <v>2.8</v>
      </c>
      <c r="G1430">
        <v>1.4750000000000001</v>
      </c>
      <c r="H1430">
        <v>80.198750000000004</v>
      </c>
      <c r="J1430">
        <v>10.40416666666667</v>
      </c>
      <c r="L1430">
        <v>282.375</v>
      </c>
      <c r="M1430">
        <v>-1.838888888888889</v>
      </c>
      <c r="N1430">
        <v>4.1666666666666657E-2</v>
      </c>
      <c r="P1430">
        <v>2.5</v>
      </c>
    </row>
    <row r="1431" spans="1:16" x14ac:dyDescent="0.2">
      <c r="A1431" s="1">
        <v>1429</v>
      </c>
      <c r="B1431">
        <v>1429</v>
      </c>
      <c r="C1431" s="2">
        <v>44530</v>
      </c>
      <c r="D1431" s="12" t="s">
        <v>1443</v>
      </c>
      <c r="E1431">
        <v>1.2</v>
      </c>
      <c r="F1431">
        <v>5.9</v>
      </c>
      <c r="G1431">
        <v>3.6</v>
      </c>
      <c r="H1431">
        <v>84.160833333333329</v>
      </c>
      <c r="J1431">
        <v>22.916666666666671</v>
      </c>
      <c r="L1431">
        <v>253</v>
      </c>
      <c r="M1431">
        <v>-0.95833333333333337</v>
      </c>
      <c r="N1431">
        <v>0.20416666666666669</v>
      </c>
      <c r="P1431">
        <v>2.083333333333333</v>
      </c>
    </row>
    <row r="1432" spans="1:16" x14ac:dyDescent="0.2">
      <c r="A1432" s="1">
        <v>1430</v>
      </c>
      <c r="B1432">
        <v>1430</v>
      </c>
      <c r="C1432" s="2">
        <v>44531</v>
      </c>
      <c r="D1432" s="12" t="s">
        <v>1444</v>
      </c>
      <c r="E1432">
        <v>4.5999999999999996</v>
      </c>
      <c r="F1432">
        <v>7.4</v>
      </c>
      <c r="G1432">
        <v>5.8125</v>
      </c>
      <c r="H1432">
        <v>80.842916666666667</v>
      </c>
      <c r="J1432">
        <v>22.875</v>
      </c>
      <c r="L1432">
        <v>238.04166666666671</v>
      </c>
      <c r="M1432">
        <v>1.904166666666667</v>
      </c>
      <c r="N1432">
        <v>6.7916666666666667E-2</v>
      </c>
      <c r="P1432">
        <v>2.083333333333333</v>
      </c>
    </row>
    <row r="1433" spans="1:16" x14ac:dyDescent="0.2">
      <c r="A1433" s="1">
        <v>1431</v>
      </c>
      <c r="B1433">
        <v>1431</v>
      </c>
      <c r="C1433" s="2">
        <v>44532</v>
      </c>
      <c r="D1433" s="12" t="s">
        <v>1445</v>
      </c>
      <c r="E1433">
        <v>1.1000000000000001</v>
      </c>
      <c r="F1433">
        <v>5</v>
      </c>
      <c r="G1433">
        <v>2.9708333333333332</v>
      </c>
      <c r="H1433">
        <v>79.780416666666667</v>
      </c>
      <c r="J1433">
        <v>12.012499999999999</v>
      </c>
      <c r="L1433">
        <v>292.95833333333331</v>
      </c>
      <c r="M1433">
        <v>-0.16521739130434779</v>
      </c>
      <c r="N1433">
        <v>9.2500000000000013E-2</v>
      </c>
      <c r="P1433">
        <v>3.333333333333333</v>
      </c>
    </row>
    <row r="1434" spans="1:16" x14ac:dyDescent="0.2">
      <c r="A1434" s="1">
        <v>1432</v>
      </c>
      <c r="B1434">
        <v>1432</v>
      </c>
      <c r="C1434" s="2">
        <v>44533</v>
      </c>
      <c r="D1434" s="12" t="s">
        <v>1446</v>
      </c>
      <c r="E1434">
        <v>-2.6</v>
      </c>
      <c r="F1434">
        <v>1.5</v>
      </c>
      <c r="G1434">
        <v>4.1666666666666701E-3</v>
      </c>
      <c r="H1434">
        <v>79.84375</v>
      </c>
      <c r="J1434">
        <v>12.64583333333333</v>
      </c>
      <c r="L1434">
        <v>236.95833333333329</v>
      </c>
      <c r="M1434">
        <v>-3.6850000000000001</v>
      </c>
      <c r="N1434">
        <v>1.666666666666667E-3</v>
      </c>
      <c r="P1434">
        <v>2.1833333333333331</v>
      </c>
    </row>
    <row r="1435" spans="1:16" x14ac:dyDescent="0.2">
      <c r="A1435" s="1">
        <v>1433</v>
      </c>
      <c r="B1435">
        <v>1433</v>
      </c>
      <c r="C1435" s="2">
        <v>44534</v>
      </c>
      <c r="D1435" s="12" t="s">
        <v>1447</v>
      </c>
      <c r="E1435">
        <v>-0.1</v>
      </c>
      <c r="F1435">
        <v>4.5</v>
      </c>
      <c r="G1435">
        <v>1.675</v>
      </c>
      <c r="H1435">
        <v>92.116249999999994</v>
      </c>
      <c r="J1435">
        <v>8.7833333333333332</v>
      </c>
      <c r="L1435">
        <v>178.45833333333329</v>
      </c>
      <c r="M1435">
        <v>-1.073684210526316</v>
      </c>
      <c r="N1435">
        <v>0.25458333333333327</v>
      </c>
      <c r="O1435">
        <v>0</v>
      </c>
      <c r="P1435">
        <v>1.25</v>
      </c>
    </row>
    <row r="1436" spans="1:16" x14ac:dyDescent="0.2">
      <c r="A1436" s="1">
        <v>1434</v>
      </c>
      <c r="B1436">
        <v>1434</v>
      </c>
      <c r="C1436" s="2">
        <v>44535</v>
      </c>
      <c r="D1436" s="12" t="s">
        <v>1448</v>
      </c>
      <c r="E1436">
        <v>1.8</v>
      </c>
      <c r="F1436">
        <v>4.5</v>
      </c>
      <c r="G1436">
        <v>2.770833333333333</v>
      </c>
      <c r="H1436">
        <v>84.044583333333335</v>
      </c>
      <c r="J1436">
        <v>7.7124999999999986</v>
      </c>
      <c r="L1436">
        <v>175.20833333333329</v>
      </c>
      <c r="M1436">
        <v>0.26666666666666672</v>
      </c>
      <c r="N1436">
        <v>5.4583333333333338E-2</v>
      </c>
      <c r="P1436">
        <v>0</v>
      </c>
    </row>
    <row r="1437" spans="1:16" x14ac:dyDescent="0.2">
      <c r="A1437" s="1">
        <v>1435</v>
      </c>
      <c r="B1437">
        <v>1435</v>
      </c>
      <c r="C1437" s="2">
        <v>44536</v>
      </c>
      <c r="D1437" s="12" t="s">
        <v>1449</v>
      </c>
      <c r="E1437">
        <v>0.3</v>
      </c>
      <c r="F1437">
        <v>3.9</v>
      </c>
      <c r="G1437">
        <v>1.8875</v>
      </c>
      <c r="H1437">
        <v>85.312083333333334</v>
      </c>
      <c r="J1437">
        <v>6.458333333333333</v>
      </c>
      <c r="L1437">
        <v>143.41666666666671</v>
      </c>
      <c r="M1437">
        <v>-0.56000000000000005</v>
      </c>
      <c r="N1437">
        <v>2.0833333333333329E-3</v>
      </c>
      <c r="P1437">
        <v>5.2173913043478258E-2</v>
      </c>
    </row>
    <row r="1438" spans="1:16" x14ac:dyDescent="0.2">
      <c r="A1438" s="1">
        <v>1436</v>
      </c>
      <c r="B1438">
        <v>1436</v>
      </c>
      <c r="C1438" s="2">
        <v>44537</v>
      </c>
      <c r="D1438" s="12" t="s">
        <v>1450</v>
      </c>
      <c r="E1438">
        <v>0.5</v>
      </c>
      <c r="F1438">
        <v>4.9000000000000004</v>
      </c>
      <c r="G1438">
        <v>2.5166666666666671</v>
      </c>
      <c r="H1438">
        <v>78.792500000000004</v>
      </c>
      <c r="J1438">
        <v>14.883333333333329</v>
      </c>
      <c r="L1438">
        <v>207.375</v>
      </c>
      <c r="M1438">
        <v>-1.1454545454545459</v>
      </c>
      <c r="N1438">
        <v>0.25374999999999998</v>
      </c>
      <c r="P1438">
        <v>0</v>
      </c>
    </row>
    <row r="1439" spans="1:16" x14ac:dyDescent="0.2">
      <c r="A1439" s="1">
        <v>1437</v>
      </c>
      <c r="B1439">
        <v>1437</v>
      </c>
      <c r="C1439" s="2">
        <v>44538</v>
      </c>
      <c r="D1439" s="12" t="s">
        <v>1451</v>
      </c>
      <c r="E1439">
        <v>0.6</v>
      </c>
      <c r="F1439">
        <v>3.5</v>
      </c>
      <c r="G1439">
        <v>1.9958333333333329</v>
      </c>
      <c r="H1439">
        <v>94.170833333333334</v>
      </c>
      <c r="J1439">
        <v>9.5958333333333332</v>
      </c>
      <c r="L1439">
        <v>156.25</v>
      </c>
      <c r="M1439">
        <v>-0.9</v>
      </c>
      <c r="N1439">
        <v>9.6666666666666665E-2</v>
      </c>
    </row>
    <row r="1440" spans="1:16" x14ac:dyDescent="0.2">
      <c r="A1440" s="1">
        <v>1438</v>
      </c>
      <c r="B1440">
        <v>1438</v>
      </c>
      <c r="C1440" s="2">
        <v>44539</v>
      </c>
      <c r="D1440" s="12" t="s">
        <v>1452</v>
      </c>
      <c r="E1440">
        <v>-0.5</v>
      </c>
      <c r="F1440">
        <v>2.5</v>
      </c>
      <c r="G1440">
        <v>1.333333333333333</v>
      </c>
      <c r="H1440">
        <v>93.776250000000005</v>
      </c>
      <c r="J1440">
        <v>10.50416666666667</v>
      </c>
      <c r="L1440">
        <v>238.875</v>
      </c>
      <c r="M1440">
        <v>-1.741666666666666</v>
      </c>
      <c r="N1440">
        <v>3.875E-2</v>
      </c>
    </row>
    <row r="1441" spans="1:16" x14ac:dyDescent="0.2">
      <c r="A1441" s="1">
        <v>1439</v>
      </c>
      <c r="B1441">
        <v>1439</v>
      </c>
      <c r="C1441" s="2">
        <v>44540</v>
      </c>
      <c r="D1441" s="12" t="s">
        <v>1453</v>
      </c>
      <c r="E1441">
        <v>0</v>
      </c>
      <c r="F1441">
        <v>3</v>
      </c>
      <c r="G1441">
        <v>1.6208333333333329</v>
      </c>
      <c r="H1441">
        <v>79.951250000000002</v>
      </c>
      <c r="J1441">
        <v>8.2217391304347824</v>
      </c>
      <c r="L1441">
        <v>109.22727272727271</v>
      </c>
      <c r="M1441">
        <v>-1.152631578947368</v>
      </c>
      <c r="N1441">
        <v>4.1666666666666669E-4</v>
      </c>
      <c r="P1441">
        <v>73.956521739130437</v>
      </c>
    </row>
    <row r="1442" spans="1:16" x14ac:dyDescent="0.2">
      <c r="A1442" s="1">
        <v>1440</v>
      </c>
      <c r="B1442">
        <v>1440</v>
      </c>
      <c r="C1442" s="2">
        <v>44541</v>
      </c>
      <c r="D1442" s="12" t="s">
        <v>1454</v>
      </c>
      <c r="E1442">
        <v>0.5</v>
      </c>
      <c r="F1442">
        <v>3.9</v>
      </c>
      <c r="G1442">
        <v>2.166666666666667</v>
      </c>
      <c r="H1442">
        <v>82.016666666666666</v>
      </c>
      <c r="J1442">
        <v>8.2416666666666671</v>
      </c>
      <c r="L1442">
        <v>265.33333333333331</v>
      </c>
      <c r="M1442">
        <v>-0.36</v>
      </c>
      <c r="N1442">
        <v>6.2500000000000012E-3</v>
      </c>
      <c r="P1442">
        <v>11.66666666666667</v>
      </c>
    </row>
    <row r="1443" spans="1:16" x14ac:dyDescent="0.2">
      <c r="A1443" s="1">
        <v>1441</v>
      </c>
      <c r="B1443">
        <v>1441</v>
      </c>
      <c r="C1443" s="2">
        <v>44542</v>
      </c>
      <c r="D1443" s="12" t="s">
        <v>1455</v>
      </c>
      <c r="E1443">
        <v>-0.5</v>
      </c>
      <c r="F1443">
        <v>4.3</v>
      </c>
      <c r="G1443">
        <v>2.0499999999999998</v>
      </c>
      <c r="H1443">
        <v>90.161666666666676</v>
      </c>
      <c r="J1443">
        <v>6.45</v>
      </c>
      <c r="L1443">
        <v>216.33333333333329</v>
      </c>
      <c r="M1443">
        <v>-0.30714285714285711</v>
      </c>
      <c r="N1443">
        <v>2.9166666666666671E-2</v>
      </c>
      <c r="P1443">
        <v>5.833333333333333</v>
      </c>
    </row>
    <row r="1444" spans="1:16" x14ac:dyDescent="0.2">
      <c r="A1444" s="1">
        <v>1442</v>
      </c>
      <c r="B1444">
        <v>1442</v>
      </c>
      <c r="C1444" s="2">
        <v>44543</v>
      </c>
      <c r="D1444" s="12" t="s">
        <v>1456</v>
      </c>
      <c r="E1444">
        <v>4.4000000000000004</v>
      </c>
      <c r="F1444">
        <v>7</v>
      </c>
      <c r="G1444">
        <v>5.5583333333333336</v>
      </c>
      <c r="H1444">
        <v>94.346249999999998</v>
      </c>
      <c r="J1444">
        <v>1.8625</v>
      </c>
      <c r="L1444">
        <v>231.41666666666671</v>
      </c>
      <c r="M1444">
        <v>3.25</v>
      </c>
      <c r="N1444">
        <v>1.4999999999999999E-2</v>
      </c>
      <c r="P1444">
        <v>0</v>
      </c>
    </row>
    <row r="1445" spans="1:16" x14ac:dyDescent="0.2">
      <c r="A1445" s="1">
        <v>1443</v>
      </c>
      <c r="B1445">
        <v>1443</v>
      </c>
      <c r="C1445" s="2">
        <v>44544</v>
      </c>
      <c r="D1445" s="12" t="s">
        <v>1457</v>
      </c>
      <c r="E1445">
        <v>4.5999999999999996</v>
      </c>
      <c r="F1445">
        <v>7</v>
      </c>
      <c r="G1445">
        <v>6.0750000000000002</v>
      </c>
      <c r="H1445">
        <v>91.182500000000005</v>
      </c>
      <c r="J1445">
        <v>2.9750000000000001</v>
      </c>
      <c r="L1445">
        <v>237.54166666666671</v>
      </c>
      <c r="M1445">
        <v>4.8166666666666664</v>
      </c>
      <c r="N1445">
        <v>4.1666666666666669E-4</v>
      </c>
      <c r="P1445">
        <v>0</v>
      </c>
    </row>
    <row r="1446" spans="1:16" x14ac:dyDescent="0.2">
      <c r="A1446" s="1">
        <v>1444</v>
      </c>
      <c r="B1446">
        <v>1444</v>
      </c>
      <c r="C1446" s="2">
        <v>44545</v>
      </c>
      <c r="D1446" s="12" t="s">
        <v>1458</v>
      </c>
      <c r="E1446">
        <v>4.7</v>
      </c>
      <c r="F1446">
        <v>7.2</v>
      </c>
      <c r="G1446">
        <v>5.7875000000000014</v>
      </c>
      <c r="H1446">
        <v>92.210416666666674</v>
      </c>
      <c r="J1446">
        <v>1.5125</v>
      </c>
      <c r="L1446">
        <v>249.16666666666671</v>
      </c>
      <c r="M1446">
        <v>6.3</v>
      </c>
      <c r="N1446">
        <v>1.25E-3</v>
      </c>
      <c r="P1446">
        <v>6.666666666666667</v>
      </c>
    </row>
    <row r="1447" spans="1:16" x14ac:dyDescent="0.2">
      <c r="A1447" s="1">
        <v>1445</v>
      </c>
      <c r="B1447">
        <v>1445</v>
      </c>
      <c r="C1447" s="2">
        <v>44546</v>
      </c>
      <c r="D1447" s="12" t="s">
        <v>1459</v>
      </c>
      <c r="E1447">
        <v>5.0999999999999996</v>
      </c>
      <c r="F1447">
        <v>8.4</v>
      </c>
      <c r="G1447">
        <v>6.7166666666666659</v>
      </c>
      <c r="H1447">
        <v>87.612499999999997</v>
      </c>
      <c r="J1447">
        <v>1.541666666666667</v>
      </c>
      <c r="L1447">
        <v>229.58333333333329</v>
      </c>
      <c r="M1447">
        <v>6.9</v>
      </c>
      <c r="N1447">
        <v>0</v>
      </c>
      <c r="P1447">
        <v>0</v>
      </c>
    </row>
    <row r="1448" spans="1:16" x14ac:dyDescent="0.2">
      <c r="A1448" s="1">
        <v>1446</v>
      </c>
      <c r="B1448">
        <v>1446</v>
      </c>
      <c r="C1448" s="2">
        <v>44547</v>
      </c>
      <c r="D1448" s="12" t="s">
        <v>1460</v>
      </c>
      <c r="E1448">
        <v>2.8</v>
      </c>
      <c r="F1448">
        <v>7.6</v>
      </c>
      <c r="G1448">
        <v>6.4708333333333341</v>
      </c>
      <c r="H1448">
        <v>77.705833333333331</v>
      </c>
      <c r="J1448">
        <v>4.8041666666666663</v>
      </c>
      <c r="L1448">
        <v>84.5</v>
      </c>
      <c r="M1448">
        <v>5.0266666666666673</v>
      </c>
      <c r="N1448">
        <v>0</v>
      </c>
      <c r="P1448">
        <v>3.2666666666666671</v>
      </c>
    </row>
    <row r="1449" spans="1:16" x14ac:dyDescent="0.2">
      <c r="A1449" s="1">
        <v>1447</v>
      </c>
      <c r="B1449">
        <v>1447</v>
      </c>
      <c r="C1449" s="2">
        <v>44548</v>
      </c>
      <c r="D1449" s="12" t="s">
        <v>1461</v>
      </c>
      <c r="E1449">
        <v>1.3</v>
      </c>
      <c r="F1449">
        <v>4.2</v>
      </c>
      <c r="G1449">
        <v>3.2749999999999999</v>
      </c>
      <c r="H1449">
        <v>90.351249999999993</v>
      </c>
      <c r="J1449">
        <v>4.7250000000000014</v>
      </c>
      <c r="L1449">
        <v>113.0416666666667</v>
      </c>
      <c r="M1449">
        <v>1.1230769230769231</v>
      </c>
      <c r="N1449">
        <v>0</v>
      </c>
      <c r="P1449">
        <v>1.9916666666666669</v>
      </c>
    </row>
    <row r="1450" spans="1:16" x14ac:dyDescent="0.2">
      <c r="A1450" s="1">
        <v>1448</v>
      </c>
      <c r="B1450">
        <v>1448</v>
      </c>
      <c r="C1450" s="2">
        <v>44549</v>
      </c>
      <c r="D1450" s="12" t="s">
        <v>1462</v>
      </c>
      <c r="E1450">
        <v>4</v>
      </c>
      <c r="F1450">
        <v>6.1</v>
      </c>
      <c r="G1450">
        <v>4.9458333333333337</v>
      </c>
      <c r="H1450">
        <v>80.245833333333337</v>
      </c>
      <c r="J1450">
        <v>10.125</v>
      </c>
      <c r="L1450">
        <v>293.75</v>
      </c>
      <c r="M1450">
        <v>2.538095238095238</v>
      </c>
      <c r="N1450">
        <v>0</v>
      </c>
      <c r="P1450">
        <v>0</v>
      </c>
    </row>
    <row r="1451" spans="1:16" x14ac:dyDescent="0.2">
      <c r="A1451" s="1">
        <v>1449</v>
      </c>
      <c r="B1451">
        <v>1449</v>
      </c>
      <c r="C1451" s="2">
        <v>44550</v>
      </c>
      <c r="D1451" s="12" t="s">
        <v>1463</v>
      </c>
      <c r="E1451">
        <v>-1.3</v>
      </c>
      <c r="F1451">
        <v>5.3</v>
      </c>
      <c r="G1451">
        <v>3.1583333333333332</v>
      </c>
      <c r="H1451">
        <v>66.483750000000001</v>
      </c>
      <c r="J1451">
        <v>6.95</v>
      </c>
      <c r="L1451">
        <v>132.83333333333329</v>
      </c>
      <c r="M1451">
        <v>0.92222222222222228</v>
      </c>
      <c r="N1451">
        <v>1.25E-3</v>
      </c>
      <c r="P1451">
        <v>0.55833333333333335</v>
      </c>
    </row>
    <row r="1452" spans="1:16" x14ac:dyDescent="0.2">
      <c r="A1452" s="1">
        <v>1450</v>
      </c>
      <c r="B1452">
        <v>1450</v>
      </c>
      <c r="C1452" s="2">
        <v>44551</v>
      </c>
      <c r="D1452" s="12" t="s">
        <v>1464</v>
      </c>
      <c r="E1452">
        <v>-4.3</v>
      </c>
      <c r="F1452">
        <v>2.2000000000000002</v>
      </c>
      <c r="G1452">
        <v>-1.3125</v>
      </c>
      <c r="H1452">
        <v>73.414166666666674</v>
      </c>
      <c r="J1452">
        <v>4.4041666666666668</v>
      </c>
      <c r="L1452">
        <v>71.166666666666671</v>
      </c>
      <c r="M1452">
        <v>-2.4444444444444451</v>
      </c>
      <c r="N1452">
        <v>0</v>
      </c>
      <c r="P1452">
        <v>0.45833333333333331</v>
      </c>
    </row>
    <row r="1453" spans="1:16" x14ac:dyDescent="0.2">
      <c r="A1453" s="1">
        <v>1451</v>
      </c>
      <c r="B1453">
        <v>1451</v>
      </c>
      <c r="C1453" s="2">
        <v>44552</v>
      </c>
      <c r="D1453" s="12" t="s">
        <v>1465</v>
      </c>
      <c r="E1453">
        <v>-4.0999999999999996</v>
      </c>
      <c r="F1453">
        <v>0.2</v>
      </c>
      <c r="G1453">
        <v>-2.4541666666666671</v>
      </c>
      <c r="H1453">
        <v>80.149583333333325</v>
      </c>
      <c r="J1453">
        <v>7.2374999999999998</v>
      </c>
      <c r="L1453">
        <v>85.125</v>
      </c>
      <c r="M1453">
        <v>-5.6124999999999998</v>
      </c>
      <c r="N1453">
        <v>0</v>
      </c>
      <c r="P1453">
        <v>4.5833333333333337E-2</v>
      </c>
    </row>
    <row r="1454" spans="1:16" x14ac:dyDescent="0.2">
      <c r="A1454" s="1">
        <v>1452</v>
      </c>
      <c r="B1454">
        <v>1452</v>
      </c>
      <c r="C1454" s="2">
        <v>44553</v>
      </c>
      <c r="D1454" s="12" t="s">
        <v>1466</v>
      </c>
      <c r="E1454">
        <v>-4.5</v>
      </c>
      <c r="F1454">
        <v>4.4000000000000004</v>
      </c>
      <c r="G1454">
        <v>-1.866666666666666</v>
      </c>
      <c r="H1454">
        <v>86.997083333333322</v>
      </c>
      <c r="J1454">
        <v>4.7250000000000014</v>
      </c>
      <c r="L1454">
        <v>207.125</v>
      </c>
      <c r="M1454">
        <v>-5.0299999999999994</v>
      </c>
      <c r="N1454">
        <v>0</v>
      </c>
      <c r="P1454">
        <v>0</v>
      </c>
    </row>
    <row r="1455" spans="1:16" x14ac:dyDescent="0.2">
      <c r="A1455" s="1">
        <v>1453</v>
      </c>
      <c r="B1455">
        <v>1453</v>
      </c>
      <c r="C1455" s="2">
        <v>44554</v>
      </c>
      <c r="D1455" s="12" t="s">
        <v>1467</v>
      </c>
      <c r="E1455">
        <v>4.7</v>
      </c>
      <c r="F1455">
        <v>8.1</v>
      </c>
      <c r="G1455">
        <v>6.5874999999999986</v>
      </c>
      <c r="H1455">
        <v>83.49166666666666</v>
      </c>
      <c r="J1455">
        <v>12.66666666666667</v>
      </c>
      <c r="L1455">
        <v>242.66666666666671</v>
      </c>
      <c r="M1455">
        <v>3.947368421052631</v>
      </c>
      <c r="N1455">
        <v>1.291666666666667E-2</v>
      </c>
      <c r="P1455">
        <v>0</v>
      </c>
    </row>
    <row r="1456" spans="1:16" x14ac:dyDescent="0.2">
      <c r="A1456" s="1">
        <v>1454</v>
      </c>
      <c r="B1456">
        <v>1454</v>
      </c>
      <c r="C1456" s="2">
        <v>44555</v>
      </c>
      <c r="D1456" s="12" t="s">
        <v>1468</v>
      </c>
      <c r="E1456">
        <v>-0.2</v>
      </c>
      <c r="F1456">
        <v>5</v>
      </c>
      <c r="G1456">
        <v>2.4874999999999998</v>
      </c>
      <c r="H1456">
        <v>91.262916666666669</v>
      </c>
      <c r="J1456">
        <v>9.7708333333333339</v>
      </c>
      <c r="L1456">
        <v>111.5833333333333</v>
      </c>
      <c r="M1456">
        <v>-2.0588235294117641</v>
      </c>
      <c r="N1456">
        <v>0.18583333333333329</v>
      </c>
      <c r="P1456">
        <v>0</v>
      </c>
    </row>
    <row r="1457" spans="1:16" x14ac:dyDescent="0.2">
      <c r="A1457" s="1">
        <v>1455</v>
      </c>
      <c r="B1457">
        <v>1455</v>
      </c>
      <c r="C1457" s="2">
        <v>44556</v>
      </c>
      <c r="D1457" s="12" t="s">
        <v>1469</v>
      </c>
      <c r="E1457">
        <v>-0.7</v>
      </c>
      <c r="F1457">
        <v>1.7</v>
      </c>
      <c r="G1457">
        <v>0.36249999999999999</v>
      </c>
      <c r="H1457">
        <v>86.53083333333332</v>
      </c>
      <c r="J1457">
        <v>11.112500000000001</v>
      </c>
      <c r="L1457">
        <v>83.083333333333329</v>
      </c>
      <c r="M1457">
        <v>-3.1124999999999998</v>
      </c>
      <c r="N1457">
        <v>0.1054166666666667</v>
      </c>
      <c r="P1457">
        <v>0</v>
      </c>
    </row>
    <row r="1458" spans="1:16" x14ac:dyDescent="0.2">
      <c r="A1458" s="1">
        <v>1456</v>
      </c>
      <c r="B1458">
        <v>1456</v>
      </c>
      <c r="C1458" s="2">
        <v>44557</v>
      </c>
      <c r="D1458" s="12" t="s">
        <v>1470</v>
      </c>
      <c r="E1458">
        <v>1.9</v>
      </c>
      <c r="F1458">
        <v>6.1</v>
      </c>
      <c r="G1458">
        <v>4.1208333333333336</v>
      </c>
      <c r="H1458">
        <v>98.267499999999998</v>
      </c>
      <c r="J1458">
        <v>5.6833333333333336</v>
      </c>
      <c r="L1458">
        <v>116.9583333333333</v>
      </c>
      <c r="M1458">
        <v>3.1769230769230772</v>
      </c>
      <c r="N1458">
        <v>0.11874999999999999</v>
      </c>
      <c r="P1458">
        <v>0</v>
      </c>
    </row>
    <row r="1459" spans="1:16" x14ac:dyDescent="0.2">
      <c r="A1459" s="1">
        <v>1457</v>
      </c>
      <c r="B1459">
        <v>1457</v>
      </c>
      <c r="C1459" s="2">
        <v>44558</v>
      </c>
      <c r="D1459" s="12" t="s">
        <v>1471</v>
      </c>
      <c r="E1459">
        <v>6</v>
      </c>
      <c r="F1459">
        <v>9</v>
      </c>
      <c r="G1459">
        <v>7.1124999999999998</v>
      </c>
      <c r="H1459">
        <v>94.860833333333332</v>
      </c>
      <c r="J1459">
        <v>15.454166666666669</v>
      </c>
      <c r="L1459">
        <v>197.125</v>
      </c>
      <c r="M1459">
        <v>4.3833333333333337</v>
      </c>
      <c r="N1459">
        <v>0.54625000000000001</v>
      </c>
    </row>
    <row r="1460" spans="1:16" x14ac:dyDescent="0.2">
      <c r="A1460" s="1">
        <v>1458</v>
      </c>
      <c r="B1460">
        <v>1458</v>
      </c>
      <c r="C1460" s="2">
        <v>44559</v>
      </c>
      <c r="D1460" s="12" t="s">
        <v>1472</v>
      </c>
      <c r="E1460">
        <v>7.1</v>
      </c>
      <c r="F1460">
        <v>8.6999999999999993</v>
      </c>
      <c r="G1460">
        <v>7.9375</v>
      </c>
      <c r="H1460">
        <v>92.415000000000006</v>
      </c>
      <c r="J1460">
        <v>16.324999999999999</v>
      </c>
      <c r="L1460">
        <v>241.66666666666671</v>
      </c>
      <c r="M1460">
        <v>5.2458333333333336</v>
      </c>
      <c r="N1460">
        <v>0.34583333333333338</v>
      </c>
    </row>
    <row r="1461" spans="1:16" x14ac:dyDescent="0.2">
      <c r="A1461" s="1">
        <v>1459</v>
      </c>
      <c r="B1461">
        <v>1459</v>
      </c>
      <c r="C1461" s="2">
        <v>44560</v>
      </c>
      <c r="D1461" s="12" t="s">
        <v>1473</v>
      </c>
      <c r="E1461">
        <v>8</v>
      </c>
      <c r="F1461">
        <v>16</v>
      </c>
      <c r="G1461">
        <v>11.882608695652181</v>
      </c>
      <c r="H1461">
        <v>77.152173913043484</v>
      </c>
      <c r="J1461">
        <v>9.5956521739130434</v>
      </c>
      <c r="L1461">
        <v>195.2608695652174</v>
      </c>
      <c r="M1461">
        <v>8.3857142857142861</v>
      </c>
      <c r="N1461">
        <v>1.304347826086956E-3</v>
      </c>
      <c r="P1461">
        <v>97.818181818181813</v>
      </c>
    </row>
    <row r="1462" spans="1:16" x14ac:dyDescent="0.2">
      <c r="A1462" s="1">
        <v>1460</v>
      </c>
      <c r="B1462">
        <v>1460</v>
      </c>
      <c r="C1462" s="2">
        <v>44561</v>
      </c>
      <c r="D1462" s="12" t="s">
        <v>1474</v>
      </c>
      <c r="E1462">
        <v>7.9</v>
      </c>
      <c r="F1462">
        <v>12.2</v>
      </c>
      <c r="G1462">
        <v>10.70833333333333</v>
      </c>
      <c r="H1462">
        <v>72.097916666666663</v>
      </c>
      <c r="J1462">
        <v>4.8041666666666663</v>
      </c>
      <c r="L1462">
        <v>284.66666666666669</v>
      </c>
      <c r="M1462">
        <v>9.4499999999999993</v>
      </c>
      <c r="N1462">
        <v>0</v>
      </c>
      <c r="P1462">
        <v>31.11666666666666</v>
      </c>
    </row>
    <row r="1463" spans="1:16" x14ac:dyDescent="0.2">
      <c r="A1463" s="1">
        <v>1461</v>
      </c>
      <c r="B1463">
        <v>1461</v>
      </c>
      <c r="C1463" s="2">
        <v>44562</v>
      </c>
      <c r="D1463" s="12" t="s">
        <v>1475</v>
      </c>
      <c r="E1463">
        <v>6.2</v>
      </c>
      <c r="F1463">
        <v>10.6</v>
      </c>
      <c r="G1463">
        <v>9.4749999999999996</v>
      </c>
      <c r="H1463">
        <v>86.514583333333334</v>
      </c>
      <c r="J1463">
        <v>4.2833333333333332</v>
      </c>
      <c r="L1463">
        <v>219.08333333333329</v>
      </c>
      <c r="M1463">
        <v>8.2375000000000007</v>
      </c>
      <c r="N1463">
        <v>0</v>
      </c>
      <c r="P1463">
        <v>3.3291666666666671</v>
      </c>
    </row>
    <row r="1464" spans="1:16" x14ac:dyDescent="0.2">
      <c r="A1464" s="1">
        <v>1462</v>
      </c>
      <c r="B1464">
        <v>1462</v>
      </c>
      <c r="C1464" s="2">
        <v>44563</v>
      </c>
      <c r="D1464" s="12" t="s">
        <v>1476</v>
      </c>
      <c r="E1464">
        <v>5.8</v>
      </c>
      <c r="F1464">
        <v>10.5</v>
      </c>
      <c r="G1464">
        <v>7.6583333333333341</v>
      </c>
      <c r="H1464">
        <v>89.956249999999997</v>
      </c>
      <c r="J1464">
        <v>7.1000000000000014</v>
      </c>
      <c r="L1464">
        <v>230.83333333333329</v>
      </c>
      <c r="M1464">
        <v>7.0900000000000007</v>
      </c>
      <c r="N1464">
        <v>1.25E-3</v>
      </c>
      <c r="P1464">
        <v>7.916666666666667</v>
      </c>
    </row>
    <row r="1465" spans="1:16" x14ac:dyDescent="0.2">
      <c r="A1465" s="1">
        <v>1463</v>
      </c>
      <c r="B1465">
        <v>1463</v>
      </c>
      <c r="C1465" s="2">
        <v>44564</v>
      </c>
      <c r="D1465" s="12" t="s">
        <v>1477</v>
      </c>
      <c r="E1465">
        <v>7</v>
      </c>
      <c r="F1465">
        <v>9.8000000000000007</v>
      </c>
      <c r="G1465">
        <v>8.6166666666666671</v>
      </c>
      <c r="H1465">
        <v>77.774583333333339</v>
      </c>
      <c r="J1465">
        <v>15.81666666666667</v>
      </c>
      <c r="L1465">
        <v>262.91666666666669</v>
      </c>
      <c r="M1465">
        <v>6.2541666666666664</v>
      </c>
      <c r="N1465">
        <v>0.31916666666666671</v>
      </c>
      <c r="P1465">
        <v>10</v>
      </c>
    </row>
    <row r="1466" spans="1:16" x14ac:dyDescent="0.2">
      <c r="A1466" s="1">
        <v>1464</v>
      </c>
      <c r="B1466">
        <v>1464</v>
      </c>
      <c r="C1466" s="2">
        <v>44565</v>
      </c>
      <c r="D1466" s="12" t="s">
        <v>1478</v>
      </c>
      <c r="E1466">
        <v>5.4</v>
      </c>
      <c r="F1466">
        <v>8.5</v>
      </c>
      <c r="G1466">
        <v>6.6291666666666664</v>
      </c>
      <c r="H1466">
        <v>89.213750000000005</v>
      </c>
      <c r="J1466">
        <v>9.8166666666666664</v>
      </c>
      <c r="L1466">
        <v>217.91666666666671</v>
      </c>
      <c r="M1466">
        <v>4.3</v>
      </c>
      <c r="N1466">
        <v>0.92041666666666666</v>
      </c>
      <c r="P1466">
        <v>2.083333333333333</v>
      </c>
    </row>
    <row r="1467" spans="1:16" x14ac:dyDescent="0.2">
      <c r="A1467" s="1">
        <v>1465</v>
      </c>
      <c r="B1467">
        <v>1465</v>
      </c>
      <c r="C1467" s="2">
        <v>44566</v>
      </c>
      <c r="D1467" s="12" t="s">
        <v>1479</v>
      </c>
      <c r="E1467">
        <v>0.8</v>
      </c>
      <c r="F1467">
        <v>5.7</v>
      </c>
      <c r="G1467">
        <v>3.0083333333333329</v>
      </c>
      <c r="H1467">
        <v>70.09375</v>
      </c>
      <c r="J1467">
        <v>19.970833333333331</v>
      </c>
      <c r="L1467">
        <v>268.95833333333331</v>
      </c>
      <c r="M1467">
        <v>-1.345833333333333</v>
      </c>
      <c r="N1467">
        <v>9.1249999999999998E-2</v>
      </c>
      <c r="P1467">
        <v>3.316666666666666</v>
      </c>
    </row>
    <row r="1468" spans="1:16" x14ac:dyDescent="0.2">
      <c r="A1468" s="1">
        <v>1466</v>
      </c>
      <c r="B1468">
        <v>1466</v>
      </c>
      <c r="C1468" s="2">
        <v>44567</v>
      </c>
      <c r="D1468" s="12" t="s">
        <v>1480</v>
      </c>
      <c r="E1468">
        <v>-1.4</v>
      </c>
      <c r="F1468">
        <v>5</v>
      </c>
      <c r="G1468">
        <v>2.25</v>
      </c>
      <c r="H1468">
        <v>72.8125</v>
      </c>
      <c r="J1468">
        <v>7.9874999999999998</v>
      </c>
      <c r="L1468">
        <v>261.25</v>
      </c>
      <c r="M1468">
        <v>1.1764705882352931E-2</v>
      </c>
      <c r="N1468">
        <v>0.01</v>
      </c>
      <c r="P1468">
        <v>16.637499999999999</v>
      </c>
    </row>
    <row r="1469" spans="1:16" x14ac:dyDescent="0.2">
      <c r="A1469" s="1">
        <v>1467</v>
      </c>
      <c r="B1469">
        <v>1467</v>
      </c>
      <c r="C1469" s="2">
        <v>44568</v>
      </c>
      <c r="D1469" s="12" t="s">
        <v>1481</v>
      </c>
      <c r="E1469">
        <v>-2</v>
      </c>
      <c r="F1469">
        <v>1.9</v>
      </c>
      <c r="G1469">
        <v>0.32916666666666672</v>
      </c>
      <c r="H1469">
        <v>87.429583333333326</v>
      </c>
      <c r="J1469">
        <v>11.704166666666669</v>
      </c>
      <c r="L1469">
        <v>200.75</v>
      </c>
      <c r="M1469">
        <v>-3.21</v>
      </c>
      <c r="N1469">
        <v>0.1008333333333333</v>
      </c>
      <c r="P1469">
        <v>6.666666666666667</v>
      </c>
    </row>
    <row r="1470" spans="1:16" x14ac:dyDescent="0.2">
      <c r="A1470" s="1">
        <v>1468</v>
      </c>
      <c r="B1470">
        <v>1468</v>
      </c>
      <c r="C1470" s="2">
        <v>44569</v>
      </c>
      <c r="D1470" s="12" t="s">
        <v>1482</v>
      </c>
      <c r="E1470">
        <v>0.1</v>
      </c>
      <c r="F1470">
        <v>2.9</v>
      </c>
      <c r="G1470">
        <v>1.6</v>
      </c>
      <c r="H1470">
        <v>86.485624999999999</v>
      </c>
      <c r="J1470">
        <v>13.790625</v>
      </c>
      <c r="K1470">
        <v>21.6875</v>
      </c>
      <c r="L1470">
        <v>194.39687499999999</v>
      </c>
      <c r="M1470">
        <v>-2.1281249999999998</v>
      </c>
      <c r="N1470">
        <v>0.57625000000000004</v>
      </c>
      <c r="O1470">
        <v>0.82500000000000007</v>
      </c>
      <c r="P1470">
        <v>29.21875</v>
      </c>
    </row>
    <row r="1471" spans="1:16" x14ac:dyDescent="0.2">
      <c r="A1471" s="1">
        <v>1469</v>
      </c>
      <c r="B1471">
        <v>1469</v>
      </c>
      <c r="C1471" s="2">
        <v>44570</v>
      </c>
      <c r="D1471" s="12" t="s">
        <v>1483</v>
      </c>
      <c r="E1471">
        <v>0.1</v>
      </c>
      <c r="F1471">
        <v>5.2</v>
      </c>
      <c r="G1471">
        <v>3.1687500000000002</v>
      </c>
      <c r="H1471">
        <v>85.506666666666661</v>
      </c>
      <c r="J1471">
        <v>14.14583333333333</v>
      </c>
      <c r="K1471">
        <v>22.537500000000001</v>
      </c>
      <c r="L1471">
        <v>245.375</v>
      </c>
      <c r="M1471">
        <v>-0.27209302325581403</v>
      </c>
      <c r="N1471">
        <v>0.35020833333333329</v>
      </c>
      <c r="O1471">
        <v>0.39583333333333331</v>
      </c>
      <c r="P1471">
        <v>36.0625</v>
      </c>
    </row>
    <row r="1472" spans="1:16" x14ac:dyDescent="0.2">
      <c r="A1472" s="1">
        <v>1470</v>
      </c>
      <c r="B1472">
        <v>1470</v>
      </c>
      <c r="C1472" s="2">
        <v>44571</v>
      </c>
      <c r="D1472" s="12" t="s">
        <v>1484</v>
      </c>
      <c r="E1472">
        <v>-1</v>
      </c>
      <c r="F1472">
        <v>4.5999999999999996</v>
      </c>
      <c r="G1472">
        <v>0.90416666666666667</v>
      </c>
      <c r="H1472">
        <v>85.743125000000006</v>
      </c>
      <c r="J1472">
        <v>4.270833333333333</v>
      </c>
      <c r="K1472">
        <v>3.558333333333334</v>
      </c>
      <c r="L1472">
        <v>163.67083333333329</v>
      </c>
      <c r="M1472">
        <v>-0.54444444444444451</v>
      </c>
      <c r="N1472">
        <v>0</v>
      </c>
      <c r="O1472">
        <v>0.15</v>
      </c>
      <c r="P1472">
        <v>23.9</v>
      </c>
    </row>
    <row r="1473" spans="1:16" x14ac:dyDescent="0.2">
      <c r="A1473" s="1">
        <v>1471</v>
      </c>
      <c r="B1473">
        <v>1471</v>
      </c>
      <c r="C1473" s="2">
        <v>44572</v>
      </c>
      <c r="D1473" s="12" t="s">
        <v>1485</v>
      </c>
      <c r="E1473">
        <v>-2.7</v>
      </c>
      <c r="F1473">
        <v>3.4</v>
      </c>
      <c r="G1473">
        <v>-0.31458333333333333</v>
      </c>
      <c r="H1473">
        <v>90.801666666666662</v>
      </c>
      <c r="J1473">
        <v>4.4750000000000014</v>
      </c>
      <c r="K1473">
        <v>4.8624999999999998</v>
      </c>
      <c r="L1473">
        <v>144.36875000000001</v>
      </c>
      <c r="M1473">
        <v>-1.65</v>
      </c>
      <c r="N1473">
        <v>0</v>
      </c>
      <c r="O1473">
        <v>0.1</v>
      </c>
      <c r="P1473">
        <v>80.400000000000006</v>
      </c>
    </row>
    <row r="1474" spans="1:16" x14ac:dyDescent="0.2">
      <c r="A1474" s="1">
        <v>1472</v>
      </c>
      <c r="B1474">
        <v>1472</v>
      </c>
      <c r="C1474" s="2">
        <v>44573</v>
      </c>
      <c r="D1474" s="12" t="s">
        <v>1486</v>
      </c>
      <c r="E1474">
        <v>-1.5</v>
      </c>
      <c r="F1474">
        <v>5</v>
      </c>
      <c r="G1474">
        <v>0.84651162790697676</v>
      </c>
      <c r="H1474">
        <v>81.023023255813953</v>
      </c>
      <c r="J1474">
        <v>2.111904761904762</v>
      </c>
      <c r="K1474">
        <v>3.3583333333333329</v>
      </c>
      <c r="L1474">
        <v>150.9452380952381</v>
      </c>
      <c r="M1474">
        <v>1.74</v>
      </c>
      <c r="N1474">
        <v>0</v>
      </c>
      <c r="O1474">
        <v>0.1</v>
      </c>
      <c r="P1474">
        <v>66.333333333333329</v>
      </c>
    </row>
    <row r="1475" spans="1:16" x14ac:dyDescent="0.2">
      <c r="A1475" s="1">
        <v>1473</v>
      </c>
      <c r="B1475">
        <v>1473</v>
      </c>
      <c r="C1475" s="2">
        <v>44574</v>
      </c>
      <c r="D1475" s="12" t="s">
        <v>1487</v>
      </c>
      <c r="E1475">
        <v>-2.2999999999999998</v>
      </c>
      <c r="F1475">
        <v>2.6</v>
      </c>
      <c r="G1475">
        <v>-0.89166666666666661</v>
      </c>
      <c r="H1475">
        <v>92.537500000000009</v>
      </c>
      <c r="J1475">
        <v>2.4708333333333332</v>
      </c>
      <c r="K1475">
        <v>2.3791666666666669</v>
      </c>
      <c r="L1475">
        <v>118.97499999999999</v>
      </c>
      <c r="N1475">
        <v>0</v>
      </c>
      <c r="O1475">
        <v>1.1333333333333331</v>
      </c>
      <c r="P1475">
        <v>27.55833333333333</v>
      </c>
    </row>
    <row r="1476" spans="1:16" x14ac:dyDescent="0.2">
      <c r="A1476" s="1">
        <v>1474</v>
      </c>
      <c r="B1476">
        <v>1474</v>
      </c>
      <c r="C1476" s="2">
        <v>44575</v>
      </c>
      <c r="D1476" s="12" t="s">
        <v>1488</v>
      </c>
      <c r="E1476">
        <v>-2.2000000000000002</v>
      </c>
      <c r="F1476">
        <v>3.9</v>
      </c>
      <c r="G1476">
        <v>-0.59166666666666667</v>
      </c>
      <c r="H1476">
        <v>88.691666666666663</v>
      </c>
      <c r="J1476">
        <v>0.69166666666666676</v>
      </c>
      <c r="K1476">
        <v>1.3916666666666671</v>
      </c>
      <c r="L1476">
        <v>166.08333333333329</v>
      </c>
      <c r="N1476">
        <v>0</v>
      </c>
      <c r="O1476">
        <v>1.4624999999999999</v>
      </c>
      <c r="P1476">
        <v>1.166666666666667</v>
      </c>
    </row>
    <row r="1477" spans="1:16" x14ac:dyDescent="0.2">
      <c r="A1477" s="1">
        <v>1475</v>
      </c>
      <c r="B1477">
        <v>1475</v>
      </c>
      <c r="C1477" s="2">
        <v>44576</v>
      </c>
      <c r="D1477" s="12" t="s">
        <v>1489</v>
      </c>
      <c r="E1477">
        <v>-2.6</v>
      </c>
      <c r="F1477">
        <v>3.8</v>
      </c>
      <c r="G1477">
        <v>-0.8125</v>
      </c>
      <c r="H1477">
        <v>87.604166666666671</v>
      </c>
      <c r="J1477">
        <v>1.783333333333333</v>
      </c>
      <c r="K1477">
        <v>2.020833333333333</v>
      </c>
      <c r="L1477">
        <v>231.28749999999999</v>
      </c>
      <c r="N1477">
        <v>0</v>
      </c>
      <c r="O1477">
        <v>1.2375</v>
      </c>
      <c r="P1477">
        <v>0.86249999999999993</v>
      </c>
    </row>
    <row r="1478" spans="1:16" x14ac:dyDescent="0.2">
      <c r="A1478" s="1">
        <v>1476</v>
      </c>
      <c r="B1478">
        <v>1476</v>
      </c>
      <c r="C1478" s="2">
        <v>44577</v>
      </c>
      <c r="D1478" s="12" t="s">
        <v>1490</v>
      </c>
      <c r="E1478">
        <v>-2.5</v>
      </c>
      <c r="F1478">
        <v>3.6</v>
      </c>
      <c r="G1478">
        <v>-0.58750000000000002</v>
      </c>
      <c r="H1478">
        <v>85.554166666666674</v>
      </c>
      <c r="J1478">
        <v>3.7749999999999999</v>
      </c>
      <c r="K1478">
        <v>5.0541666666666663</v>
      </c>
      <c r="L1478">
        <v>237.7208333333333</v>
      </c>
      <c r="M1478">
        <v>-3.5333333333333332</v>
      </c>
      <c r="N1478">
        <v>0</v>
      </c>
      <c r="O1478">
        <v>1.1125</v>
      </c>
      <c r="P1478">
        <v>0.45</v>
      </c>
    </row>
    <row r="1479" spans="1:16" x14ac:dyDescent="0.2">
      <c r="A1479" s="1">
        <v>1477</v>
      </c>
      <c r="B1479">
        <v>1477</v>
      </c>
      <c r="C1479" s="2">
        <v>44578</v>
      </c>
      <c r="D1479" s="12" t="s">
        <v>1491</v>
      </c>
      <c r="E1479">
        <v>-0.1</v>
      </c>
      <c r="F1479">
        <v>2.8</v>
      </c>
      <c r="G1479">
        <v>1.3083333333333329</v>
      </c>
      <c r="H1479">
        <v>89.658333333333346</v>
      </c>
      <c r="J1479">
        <v>19.637499999999999</v>
      </c>
      <c r="K1479">
        <v>47.774999999999999</v>
      </c>
      <c r="L1479">
        <v>264.17083333333329</v>
      </c>
      <c r="M1479">
        <v>-3.5166666666666671</v>
      </c>
      <c r="N1479">
        <v>0.10249999999999999</v>
      </c>
      <c r="O1479">
        <v>1.075</v>
      </c>
      <c r="P1479">
        <v>74.545833333333334</v>
      </c>
    </row>
    <row r="1480" spans="1:16" x14ac:dyDescent="0.2">
      <c r="A1480" s="1">
        <v>1478</v>
      </c>
      <c r="B1480">
        <v>1478</v>
      </c>
      <c r="C1480" s="2">
        <v>44579</v>
      </c>
      <c r="D1480" s="12" t="s">
        <v>1492</v>
      </c>
      <c r="E1480">
        <v>-1.6</v>
      </c>
      <c r="F1480">
        <v>1.7</v>
      </c>
      <c r="G1480">
        <v>-4.5833333333333337E-2</v>
      </c>
      <c r="H1480">
        <v>89.683333333333337</v>
      </c>
      <c r="J1480">
        <v>17.350000000000001</v>
      </c>
      <c r="K1480">
        <v>41.037500000000001</v>
      </c>
      <c r="L1480">
        <v>295.14583333333331</v>
      </c>
      <c r="M1480">
        <v>-4.7749999999999986</v>
      </c>
      <c r="N1480">
        <v>0.1225</v>
      </c>
      <c r="O1480">
        <v>1.6875</v>
      </c>
      <c r="P1480">
        <v>68.725000000000009</v>
      </c>
    </row>
    <row r="1481" spans="1:16" x14ac:dyDescent="0.2">
      <c r="A1481" s="1">
        <v>1479</v>
      </c>
      <c r="B1481">
        <v>1479</v>
      </c>
      <c r="C1481" s="2">
        <v>44580</v>
      </c>
      <c r="D1481" s="12" t="s">
        <v>1493</v>
      </c>
      <c r="E1481">
        <v>-3.7</v>
      </c>
      <c r="F1481">
        <v>1</v>
      </c>
      <c r="G1481">
        <v>-1.3166666666666671</v>
      </c>
      <c r="H1481">
        <v>87.566666666666663</v>
      </c>
      <c r="J1481">
        <v>5.8624999999999998</v>
      </c>
      <c r="K1481">
        <v>11.64583333333333</v>
      </c>
      <c r="L1481">
        <v>189.51666666666671</v>
      </c>
      <c r="M1481">
        <v>-2.8666666666666671</v>
      </c>
      <c r="N1481">
        <v>3.7499999999999999E-3</v>
      </c>
      <c r="O1481">
        <v>2.4249999999999998</v>
      </c>
      <c r="P1481">
        <v>56.0625</v>
      </c>
    </row>
    <row r="1482" spans="1:16" x14ac:dyDescent="0.2">
      <c r="A1482" s="1">
        <v>1480</v>
      </c>
      <c r="B1482">
        <v>1480</v>
      </c>
      <c r="C1482" s="2">
        <v>44581</v>
      </c>
      <c r="D1482" s="12" t="s">
        <v>1494</v>
      </c>
      <c r="E1482">
        <v>-0.5</v>
      </c>
      <c r="F1482">
        <v>4.3</v>
      </c>
      <c r="G1482">
        <v>2.541666666666667</v>
      </c>
      <c r="H1482">
        <v>91.429166666666674</v>
      </c>
      <c r="J1482">
        <v>19.837499999999999</v>
      </c>
      <c r="K1482">
        <v>49.229166666666657</v>
      </c>
      <c r="L1482">
        <v>260.05416666666667</v>
      </c>
      <c r="M1482">
        <v>-1.8291666666666671</v>
      </c>
      <c r="N1482">
        <v>0.1216666666666667</v>
      </c>
      <c r="O1482">
        <v>1.925</v>
      </c>
      <c r="P1482">
        <v>88.125</v>
      </c>
    </row>
    <row r="1483" spans="1:16" x14ac:dyDescent="0.2">
      <c r="A1483" s="1">
        <v>1481</v>
      </c>
      <c r="B1483">
        <v>1481</v>
      </c>
      <c r="C1483" s="2">
        <v>44582</v>
      </c>
      <c r="D1483" s="12" t="s">
        <v>1495</v>
      </c>
      <c r="E1483">
        <v>-3.6</v>
      </c>
      <c r="F1483">
        <v>1.8</v>
      </c>
      <c r="G1483">
        <v>0.1083333333333333</v>
      </c>
      <c r="H1483">
        <v>84.3125</v>
      </c>
      <c r="J1483">
        <v>19.304166666666671</v>
      </c>
      <c r="K1483">
        <v>40.241666666666667</v>
      </c>
      <c r="L1483">
        <v>324.42916666666667</v>
      </c>
      <c r="M1483">
        <v>-4.5999999999999996</v>
      </c>
      <c r="N1483">
        <v>3.3333333333333333E-2</v>
      </c>
      <c r="O1483">
        <v>1.2250000000000001</v>
      </c>
      <c r="P1483">
        <v>77.80416666666666</v>
      </c>
    </row>
    <row r="1484" spans="1:16" x14ac:dyDescent="0.2">
      <c r="A1484" s="1">
        <v>1482</v>
      </c>
      <c r="B1484">
        <v>1482</v>
      </c>
      <c r="C1484" s="2">
        <v>44583</v>
      </c>
      <c r="D1484" s="12" t="s">
        <v>1496</v>
      </c>
      <c r="E1484">
        <v>-4.5999999999999996</v>
      </c>
      <c r="F1484">
        <v>-0.4</v>
      </c>
      <c r="G1484">
        <v>-1.8708333333333329</v>
      </c>
      <c r="H1484">
        <v>81.887500000000003</v>
      </c>
      <c r="J1484">
        <v>8.9833333333333325</v>
      </c>
      <c r="K1484">
        <v>19.49583333333333</v>
      </c>
      <c r="L1484">
        <v>79.520833333333329</v>
      </c>
      <c r="M1484">
        <v>-5.2608695652173916</v>
      </c>
      <c r="N1484">
        <v>3.7499999999999999E-3</v>
      </c>
      <c r="O1484">
        <v>1.2</v>
      </c>
      <c r="P1484">
        <v>74.07083333333334</v>
      </c>
    </row>
    <row r="1485" spans="1:16" x14ac:dyDescent="0.2">
      <c r="A1485" s="1">
        <v>1483</v>
      </c>
      <c r="B1485">
        <v>1483</v>
      </c>
      <c r="C1485" s="2">
        <v>44584</v>
      </c>
      <c r="D1485" s="12" t="s">
        <v>1497</v>
      </c>
      <c r="E1485">
        <v>-5.6</v>
      </c>
      <c r="F1485">
        <v>-1.3</v>
      </c>
      <c r="G1485">
        <v>-4.1375000000000002</v>
      </c>
      <c r="H1485">
        <v>67.408333333333331</v>
      </c>
      <c r="J1485">
        <v>5.7583333333333329</v>
      </c>
      <c r="K1485">
        <v>11.6625</v>
      </c>
      <c r="L1485">
        <v>74.191666666666663</v>
      </c>
      <c r="M1485">
        <v>-6.041666666666667</v>
      </c>
      <c r="N1485">
        <v>0</v>
      </c>
      <c r="O1485">
        <v>1.1499999999999999</v>
      </c>
      <c r="P1485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Krauss</cp:lastModifiedBy>
  <dcterms:created xsi:type="dcterms:W3CDTF">2022-01-12T20:20:56Z</dcterms:created>
  <dcterms:modified xsi:type="dcterms:W3CDTF">2022-01-12T20:30:26Z</dcterms:modified>
</cp:coreProperties>
</file>