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euristics\RCPSP\"/>
    </mc:Choice>
  </mc:AlternateContent>
  <xr:revisionPtr revIDLastSave="0" documentId="13_ncr:1_{5193C40C-FFC5-4398-9B65-BFA90981A021}" xr6:coauthVersionLast="47" xr6:coauthVersionMax="47" xr10:uidLastSave="{00000000-0000-0000-0000-000000000000}"/>
  <bookViews>
    <workbookView xWindow="-108" yWindow="-108" windowWidth="23256" windowHeight="12576" xr2:uid="{93CCFC7F-9B01-497C-BE41-D4CBFF8CC9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" i="1" l="1"/>
  <c r="AN7" i="1" s="1"/>
  <c r="AO7" i="1" s="1"/>
  <c r="AP7" i="1" s="1"/>
  <c r="AE7" i="1"/>
  <c r="AF7" i="1" s="1"/>
  <c r="AG7" i="1" s="1"/>
  <c r="AH7" i="1" s="1"/>
  <c r="V7" i="1"/>
  <c r="W7" i="1" s="1"/>
  <c r="X7" i="1" s="1"/>
  <c r="Y7" i="1" s="1"/>
  <c r="Z7" i="1" s="1"/>
  <c r="N7" i="1"/>
  <c r="O7" i="1" s="1"/>
  <c r="P7" i="1" s="1"/>
  <c r="Q7" i="1" s="1"/>
  <c r="R7" i="1" s="1"/>
  <c r="E7" i="1"/>
  <c r="F7" i="1" s="1"/>
  <c r="G7" i="1" s="1"/>
  <c r="H7" i="1" s="1"/>
  <c r="I7" i="1" s="1"/>
  <c r="J7" i="1" s="1"/>
  <c r="AM6" i="1"/>
  <c r="AN6" i="1" s="1"/>
  <c r="AO6" i="1" s="1"/>
  <c r="AP6" i="1" s="1"/>
  <c r="AE6" i="1"/>
  <c r="AF6" i="1" s="1"/>
  <c r="AG6" i="1" s="1"/>
  <c r="AH6" i="1" s="1"/>
  <c r="V6" i="1"/>
  <c r="W6" i="1" s="1"/>
  <c r="X6" i="1" s="1"/>
  <c r="Y6" i="1" s="1"/>
  <c r="Z6" i="1" s="1"/>
  <c r="N6" i="1"/>
  <c r="O6" i="1" s="1"/>
  <c r="P6" i="1" s="1"/>
  <c r="Q6" i="1" s="1"/>
  <c r="R6" i="1" s="1"/>
  <c r="E6" i="1"/>
  <c r="F6" i="1" s="1"/>
  <c r="G6" i="1" s="1"/>
  <c r="H6" i="1" s="1"/>
  <c r="I6" i="1" s="1"/>
  <c r="J6" i="1" s="1"/>
  <c r="AL5" i="1"/>
  <c r="AM5" i="1" s="1"/>
  <c r="AN5" i="1" s="1"/>
  <c r="AO5" i="1" s="1"/>
  <c r="AP5" i="1" s="1"/>
  <c r="AD5" i="1"/>
  <c r="AE5" i="1" s="1"/>
  <c r="AF5" i="1" s="1"/>
  <c r="AG5" i="1" s="1"/>
  <c r="AH5" i="1" s="1"/>
  <c r="V5" i="1"/>
  <c r="W5" i="1" s="1"/>
  <c r="X5" i="1" s="1"/>
  <c r="Y5" i="1" s="1"/>
  <c r="Z5" i="1" s="1"/>
  <c r="N5" i="1"/>
  <c r="O5" i="1" s="1"/>
  <c r="P5" i="1" s="1"/>
  <c r="Q5" i="1" s="1"/>
  <c r="R5" i="1" s="1"/>
  <c r="E5" i="1"/>
  <c r="F5" i="1" s="1"/>
  <c r="G5" i="1" s="1"/>
  <c r="H5" i="1" s="1"/>
  <c r="I5" i="1" s="1"/>
  <c r="J5" i="1" s="1"/>
  <c r="E4" i="1"/>
  <c r="F4" i="1" s="1"/>
  <c r="G4" i="1" s="1"/>
  <c r="H4" i="1" s="1"/>
  <c r="I4" i="1" s="1"/>
  <c r="J4" i="1" s="1"/>
  <c r="L4" i="1" s="1"/>
  <c r="M4" i="1" s="1"/>
  <c r="N4" i="1" s="1"/>
  <c r="O4" i="1" s="1"/>
  <c r="P4" i="1" s="1"/>
  <c r="Q4" i="1" s="1"/>
  <c r="R4" i="1" s="1"/>
  <c r="T4" i="1" s="1"/>
  <c r="U4" i="1" s="1"/>
  <c r="V4" i="1" s="1"/>
  <c r="W4" i="1" s="1"/>
  <c r="X4" i="1" s="1"/>
  <c r="Y4" i="1" s="1"/>
  <c r="Z4" i="1" s="1"/>
  <c r="AB4" i="1" s="1"/>
  <c r="AC4" i="1" s="1"/>
  <c r="AD4" i="1" s="1"/>
  <c r="AE4" i="1" s="1"/>
  <c r="AF4" i="1" s="1"/>
  <c r="AG4" i="1" s="1"/>
  <c r="AH4" i="1" s="1"/>
  <c r="AJ4" i="1" s="1"/>
  <c r="AK4" i="1" s="1"/>
  <c r="AL4" i="1" s="1"/>
  <c r="AM4" i="1" s="1"/>
  <c r="AN4" i="1" s="1"/>
  <c r="AO4" i="1" s="1"/>
  <c r="AP4" i="1" s="1"/>
  <c r="D4" i="1"/>
</calcChain>
</file>

<file path=xl/sharedStrings.xml><?xml version="1.0" encoding="utf-8"?>
<sst xmlns="http://schemas.openxmlformats.org/spreadsheetml/2006/main" count="2" uniqueCount="2">
  <si>
    <t>met</t>
  </si>
  <si>
    <t>nvec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</si>
</sst>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5D8B-A916-430E-B9F7-05CF3CC38CD2}">
  <dimension ref="A2:AP7"/>
  <sheetViews>
    <sheetView tabSelected="1" workbookViewId="0">
      <selection activeCell="A7" sqref="A7"/>
    </sheetView>
  </sheetViews>
  <sheetFormatPr baseColWidth="10" defaultRowHeight="14.4" x14ac:dyDescent="0.3"/>
  <cols>
    <col min="3" max="3" width="11.5546875" style="1"/>
    <col min="4" max="9" width="11.5546875" style="2"/>
    <col min="10" max="10" width="11.5546875" style="3"/>
    <col min="11" max="11" width="11.5546875" style="1"/>
    <col min="12" max="17" width="11.5546875" style="2"/>
    <col min="18" max="18" width="11.5546875" style="3"/>
    <col min="19" max="19" width="11.5546875" style="1"/>
    <col min="20" max="25" width="11.5546875" style="2"/>
    <col min="26" max="26" width="11.5546875" style="3"/>
    <col min="27" max="27" width="11.5546875" style="1"/>
    <col min="28" max="33" width="11.5546875" style="2"/>
    <col min="34" max="34" width="11.5546875" style="3"/>
  </cols>
  <sheetData>
    <row r="2" spans="1:42" x14ac:dyDescent="0.3">
      <c r="A2" t="s">
        <v>1</v>
      </c>
      <c r="B2" t="s">
        <v>0</v>
      </c>
    </row>
    <row r="3" spans="1:42" x14ac:dyDescent="0.3">
      <c r="B3">
        <v>1</v>
      </c>
      <c r="C3" s="1">
        <v>9.83</v>
      </c>
      <c r="D3" s="2">
        <v>9.83</v>
      </c>
      <c r="E3" s="2">
        <v>9.83</v>
      </c>
      <c r="F3" s="2">
        <v>9.83</v>
      </c>
      <c r="G3" s="2">
        <v>9.83</v>
      </c>
      <c r="H3" s="2">
        <v>9.83</v>
      </c>
      <c r="I3" s="2">
        <v>9.83</v>
      </c>
      <c r="J3" s="3">
        <v>9.83</v>
      </c>
      <c r="K3" s="1">
        <v>24</v>
      </c>
      <c r="L3" s="2">
        <v>24</v>
      </c>
      <c r="M3" s="2">
        <v>24</v>
      </c>
      <c r="N3" s="2">
        <v>24</v>
      </c>
      <c r="O3" s="2">
        <v>24</v>
      </c>
      <c r="P3" s="2">
        <v>24</v>
      </c>
      <c r="Q3" s="2">
        <v>24</v>
      </c>
      <c r="R3" s="3">
        <v>24</v>
      </c>
      <c r="S3" s="1">
        <v>22.66</v>
      </c>
      <c r="T3" s="2">
        <v>22.66</v>
      </c>
      <c r="U3" s="2">
        <v>22.66</v>
      </c>
      <c r="V3" s="2">
        <v>22.66</v>
      </c>
      <c r="W3" s="2">
        <v>22.66</v>
      </c>
      <c r="X3" s="2">
        <v>22.66</v>
      </c>
      <c r="Y3" s="2">
        <v>22.66</v>
      </c>
      <c r="Z3" s="3">
        <v>22.66</v>
      </c>
      <c r="AA3" s="1">
        <v>60.94</v>
      </c>
      <c r="AB3" s="2">
        <v>60.94</v>
      </c>
      <c r="AC3" s="2">
        <v>60.94</v>
      </c>
      <c r="AD3" s="2">
        <v>60.94</v>
      </c>
      <c r="AE3" s="2">
        <v>60.94</v>
      </c>
      <c r="AF3" s="2">
        <v>60.94</v>
      </c>
      <c r="AG3" s="2">
        <v>60.94</v>
      </c>
      <c r="AH3" s="3">
        <v>60.94</v>
      </c>
      <c r="AI3">
        <v>31.22</v>
      </c>
      <c r="AJ3">
        <v>31.22</v>
      </c>
      <c r="AK3">
        <v>31.22</v>
      </c>
      <c r="AL3">
        <v>31.22</v>
      </c>
      <c r="AM3">
        <v>31.22</v>
      </c>
      <c r="AN3">
        <v>31.22</v>
      </c>
      <c r="AO3">
        <v>31.22</v>
      </c>
      <c r="AP3">
        <v>31.22</v>
      </c>
    </row>
    <row r="4" spans="1:42" x14ac:dyDescent="0.3">
      <c r="B4">
        <v>2</v>
      </c>
      <c r="C4" s="1">
        <v>6.17</v>
      </c>
      <c r="D4" s="2">
        <f>C4</f>
        <v>6.17</v>
      </c>
      <c r="E4" s="2">
        <f t="shared" ref="E4:AP6" si="0">D4</f>
        <v>6.17</v>
      </c>
      <c r="F4" s="2">
        <f t="shared" si="0"/>
        <v>6.17</v>
      </c>
      <c r="G4" s="2">
        <f t="shared" si="0"/>
        <v>6.17</v>
      </c>
      <c r="H4" s="2">
        <f t="shared" si="0"/>
        <v>6.17</v>
      </c>
      <c r="I4" s="2">
        <f t="shared" si="0"/>
        <v>6.17</v>
      </c>
      <c r="J4" s="3">
        <f t="shared" si="0"/>
        <v>6.17</v>
      </c>
      <c r="K4" s="1">
        <v>18.13</v>
      </c>
      <c r="L4" s="2">
        <f t="shared" si="0"/>
        <v>18.13</v>
      </c>
      <c r="M4" s="2">
        <f t="shared" si="0"/>
        <v>18.13</v>
      </c>
      <c r="N4" s="2">
        <f t="shared" si="0"/>
        <v>18.13</v>
      </c>
      <c r="O4" s="2">
        <f t="shared" si="0"/>
        <v>18.13</v>
      </c>
      <c r="P4" s="2">
        <f t="shared" si="0"/>
        <v>18.13</v>
      </c>
      <c r="Q4" s="2">
        <f t="shared" si="0"/>
        <v>18.13</v>
      </c>
      <c r="R4" s="3">
        <f t="shared" si="0"/>
        <v>18.13</v>
      </c>
      <c r="S4" s="1">
        <v>16.53</v>
      </c>
      <c r="T4" s="2">
        <f t="shared" si="0"/>
        <v>16.53</v>
      </c>
      <c r="U4" s="2">
        <f t="shared" si="0"/>
        <v>16.53</v>
      </c>
      <c r="V4" s="2">
        <f t="shared" si="0"/>
        <v>16.53</v>
      </c>
      <c r="W4" s="2">
        <f t="shared" si="0"/>
        <v>16.53</v>
      </c>
      <c r="X4" s="2">
        <f t="shared" si="0"/>
        <v>16.53</v>
      </c>
      <c r="Y4" s="2">
        <f t="shared" si="0"/>
        <v>16.53</v>
      </c>
      <c r="Z4" s="3">
        <f t="shared" si="0"/>
        <v>16.53</v>
      </c>
      <c r="AA4" s="1">
        <v>47.48</v>
      </c>
      <c r="AB4" s="2">
        <f t="shared" si="0"/>
        <v>47.48</v>
      </c>
      <c r="AC4" s="2">
        <f t="shared" si="0"/>
        <v>47.48</v>
      </c>
      <c r="AD4" s="2">
        <f t="shared" si="0"/>
        <v>47.48</v>
      </c>
      <c r="AE4" s="2">
        <f t="shared" si="0"/>
        <v>47.48</v>
      </c>
      <c r="AF4" s="2">
        <f t="shared" si="0"/>
        <v>47.48</v>
      </c>
      <c r="AG4" s="2">
        <f t="shared" si="0"/>
        <v>47.48</v>
      </c>
      <c r="AH4" s="3">
        <f t="shared" si="0"/>
        <v>47.48</v>
      </c>
      <c r="AI4">
        <v>23.57</v>
      </c>
      <c r="AJ4">
        <f t="shared" si="0"/>
        <v>23.57</v>
      </c>
      <c r="AK4">
        <f t="shared" si="0"/>
        <v>23.57</v>
      </c>
      <c r="AL4">
        <f t="shared" si="0"/>
        <v>23.57</v>
      </c>
      <c r="AM4">
        <f t="shared" si="0"/>
        <v>23.57</v>
      </c>
      <c r="AN4">
        <f t="shared" si="0"/>
        <v>23.57</v>
      </c>
      <c r="AO4">
        <f t="shared" si="0"/>
        <v>23.57</v>
      </c>
      <c r="AP4">
        <f t="shared" si="0"/>
        <v>23.57</v>
      </c>
    </row>
    <row r="5" spans="1:42" x14ac:dyDescent="0.3">
      <c r="A5">
        <v>1</v>
      </c>
      <c r="B5">
        <v>3</v>
      </c>
      <c r="C5" s="1">
        <v>2.08</v>
      </c>
      <c r="D5" s="2">
        <v>2.0699999999999998</v>
      </c>
      <c r="E5" s="2">
        <f t="shared" si="0"/>
        <v>2.0699999999999998</v>
      </c>
      <c r="F5" s="2">
        <f t="shared" si="0"/>
        <v>2.0699999999999998</v>
      </c>
      <c r="G5" s="2">
        <f t="shared" si="0"/>
        <v>2.0699999999999998</v>
      </c>
      <c r="H5" s="2">
        <f t="shared" si="0"/>
        <v>2.0699999999999998</v>
      </c>
      <c r="I5" s="2">
        <f t="shared" si="0"/>
        <v>2.0699999999999998</v>
      </c>
      <c r="J5" s="3">
        <f t="shared" si="0"/>
        <v>2.0699999999999998</v>
      </c>
      <c r="K5" s="1">
        <v>15.14</v>
      </c>
      <c r="L5" s="2">
        <v>13.48</v>
      </c>
      <c r="M5" s="2">
        <v>13.43</v>
      </c>
      <c r="N5" s="2">
        <f t="shared" si="0"/>
        <v>13.43</v>
      </c>
      <c r="O5" s="2">
        <f t="shared" si="0"/>
        <v>13.43</v>
      </c>
      <c r="P5" s="2">
        <f t="shared" si="0"/>
        <v>13.43</v>
      </c>
      <c r="Q5" s="2">
        <f t="shared" si="0"/>
        <v>13.43</v>
      </c>
      <c r="R5" s="3">
        <f t="shared" si="0"/>
        <v>13.43</v>
      </c>
      <c r="S5" s="1">
        <v>15.4</v>
      </c>
      <c r="T5" s="2">
        <v>13.29</v>
      </c>
      <c r="U5" s="2">
        <v>12.73</v>
      </c>
      <c r="V5" s="2">
        <f t="shared" si="0"/>
        <v>12.73</v>
      </c>
      <c r="W5" s="2">
        <f t="shared" si="0"/>
        <v>12.73</v>
      </c>
      <c r="X5" s="2">
        <f t="shared" si="0"/>
        <v>12.73</v>
      </c>
      <c r="Y5" s="2">
        <f t="shared" si="0"/>
        <v>12.73</v>
      </c>
      <c r="Z5" s="3">
        <f t="shared" si="0"/>
        <v>12.73</v>
      </c>
      <c r="AA5" s="1">
        <v>46.46</v>
      </c>
      <c r="AB5" s="2">
        <v>41.32</v>
      </c>
      <c r="AC5" s="2">
        <v>38.229999999999997</v>
      </c>
      <c r="AD5" s="2">
        <f t="shared" si="0"/>
        <v>38.229999999999997</v>
      </c>
      <c r="AE5" s="2">
        <f t="shared" si="0"/>
        <v>38.229999999999997</v>
      </c>
      <c r="AF5" s="2">
        <f t="shared" si="0"/>
        <v>38.229999999999997</v>
      </c>
      <c r="AG5" s="2">
        <f t="shared" si="0"/>
        <v>38.229999999999997</v>
      </c>
      <c r="AH5" s="3">
        <f t="shared" si="0"/>
        <v>38.229999999999997</v>
      </c>
      <c r="AI5">
        <v>21.34</v>
      </c>
      <c r="AJ5">
        <v>18.940000000000001</v>
      </c>
      <c r="AK5">
        <v>17.89</v>
      </c>
      <c r="AL5">
        <f t="shared" si="0"/>
        <v>17.89</v>
      </c>
      <c r="AM5">
        <f t="shared" si="0"/>
        <v>17.89</v>
      </c>
      <c r="AN5">
        <f t="shared" si="0"/>
        <v>17.89</v>
      </c>
      <c r="AO5">
        <f t="shared" si="0"/>
        <v>17.89</v>
      </c>
      <c r="AP5">
        <f t="shared" si="0"/>
        <v>17.89</v>
      </c>
    </row>
    <row r="6" spans="1:42" x14ac:dyDescent="0.3">
      <c r="A6">
        <v>2</v>
      </c>
      <c r="B6">
        <v>3</v>
      </c>
      <c r="C6" s="1">
        <v>1.43</v>
      </c>
      <c r="D6" s="2">
        <v>1.29</v>
      </c>
      <c r="E6" s="2">
        <f t="shared" si="0"/>
        <v>1.29</v>
      </c>
      <c r="F6" s="2">
        <f t="shared" si="0"/>
        <v>1.29</v>
      </c>
      <c r="G6" s="2">
        <f t="shared" si="0"/>
        <v>1.29</v>
      </c>
      <c r="H6" s="2">
        <f t="shared" si="0"/>
        <v>1.29</v>
      </c>
      <c r="I6" s="2">
        <f t="shared" si="0"/>
        <v>1.29</v>
      </c>
      <c r="J6" s="3">
        <f t="shared" si="0"/>
        <v>1.29</v>
      </c>
      <c r="K6" s="1">
        <v>15.13</v>
      </c>
      <c r="L6" s="2">
        <v>13.15</v>
      </c>
      <c r="M6" s="2">
        <v>12.93</v>
      </c>
      <c r="N6" s="2">
        <f t="shared" si="0"/>
        <v>12.93</v>
      </c>
      <c r="O6" s="2">
        <f t="shared" si="0"/>
        <v>12.93</v>
      </c>
      <c r="P6" s="2">
        <f t="shared" si="0"/>
        <v>12.93</v>
      </c>
      <c r="Q6" s="2">
        <f t="shared" si="0"/>
        <v>12.93</v>
      </c>
      <c r="R6" s="3">
        <f t="shared" si="0"/>
        <v>12.93</v>
      </c>
      <c r="S6" s="1">
        <v>15.4</v>
      </c>
      <c r="T6" s="2">
        <v>13.28</v>
      </c>
      <c r="U6" s="2">
        <v>12.25</v>
      </c>
      <c r="V6" s="2">
        <f t="shared" si="0"/>
        <v>12.25</v>
      </c>
      <c r="W6" s="2">
        <f t="shared" si="0"/>
        <v>12.25</v>
      </c>
      <c r="X6" s="2">
        <f t="shared" si="0"/>
        <v>12.25</v>
      </c>
      <c r="Y6" s="2">
        <f t="shared" si="0"/>
        <v>12.25</v>
      </c>
      <c r="Z6" s="3">
        <f t="shared" si="0"/>
        <v>12.25</v>
      </c>
      <c r="AA6" s="1">
        <v>46.46</v>
      </c>
      <c r="AB6" s="2">
        <v>41.28</v>
      </c>
      <c r="AC6" s="2">
        <v>36.97</v>
      </c>
      <c r="AD6" s="2">
        <v>36.479999999999997</v>
      </c>
      <c r="AE6" s="2">
        <f t="shared" si="0"/>
        <v>36.479999999999997</v>
      </c>
      <c r="AF6" s="2">
        <f t="shared" si="0"/>
        <v>36.479999999999997</v>
      </c>
      <c r="AG6" s="2">
        <f t="shared" si="0"/>
        <v>36.479999999999997</v>
      </c>
      <c r="AH6" s="3">
        <f t="shared" si="0"/>
        <v>36.479999999999997</v>
      </c>
      <c r="AI6">
        <v>21.18</v>
      </c>
      <c r="AJ6">
        <v>18.670000000000002</v>
      </c>
      <c r="AK6">
        <v>17.100000000000001</v>
      </c>
      <c r="AL6">
        <v>16.96</v>
      </c>
      <c r="AM6">
        <f t="shared" si="0"/>
        <v>16.96</v>
      </c>
      <c r="AN6">
        <f t="shared" si="0"/>
        <v>16.96</v>
      </c>
      <c r="AO6">
        <f t="shared" si="0"/>
        <v>16.96</v>
      </c>
      <c r="AP6">
        <f t="shared" si="0"/>
        <v>16.96</v>
      </c>
    </row>
    <row r="7" spans="1:42" x14ac:dyDescent="0.3">
      <c r="A7">
        <v>3</v>
      </c>
      <c r="B7">
        <v>3</v>
      </c>
      <c r="C7" s="1">
        <v>1.42</v>
      </c>
      <c r="D7" s="2">
        <v>1.24</v>
      </c>
      <c r="E7" s="2">
        <f t="shared" ref="E7" si="1">D7</f>
        <v>1.24</v>
      </c>
      <c r="F7" s="2">
        <f t="shared" ref="F7" si="2">E7</f>
        <v>1.24</v>
      </c>
      <c r="G7" s="2">
        <f t="shared" ref="G7" si="3">F7</f>
        <v>1.24</v>
      </c>
      <c r="H7" s="2">
        <f t="shared" ref="H7" si="4">G7</f>
        <v>1.24</v>
      </c>
      <c r="I7" s="2">
        <f t="shared" ref="I7" si="5">H7</f>
        <v>1.24</v>
      </c>
      <c r="J7" s="3">
        <f t="shared" ref="J7" si="6">I7</f>
        <v>1.24</v>
      </c>
      <c r="K7" s="1">
        <v>15.12</v>
      </c>
      <c r="L7" s="2">
        <v>13.12</v>
      </c>
      <c r="M7" s="2">
        <v>12.85</v>
      </c>
      <c r="N7" s="2">
        <f t="shared" ref="N7" si="7">M7</f>
        <v>12.85</v>
      </c>
      <c r="O7" s="2">
        <f t="shared" ref="O7" si="8">N7</f>
        <v>12.85</v>
      </c>
      <c r="P7" s="2">
        <f t="shared" ref="P7" si="9">O7</f>
        <v>12.85</v>
      </c>
      <c r="Q7" s="2">
        <f t="shared" ref="Q7" si="10">P7</f>
        <v>12.85</v>
      </c>
      <c r="R7" s="3">
        <f t="shared" ref="R7" si="11">Q7</f>
        <v>12.85</v>
      </c>
      <c r="S7" s="1">
        <v>15.4</v>
      </c>
      <c r="T7" s="2">
        <v>13.27</v>
      </c>
      <c r="U7" s="2">
        <v>12.11</v>
      </c>
      <c r="V7" s="2">
        <f t="shared" ref="V7" si="12">U7</f>
        <v>12.11</v>
      </c>
      <c r="W7" s="2">
        <f t="shared" ref="W7" si="13">V7</f>
        <v>12.11</v>
      </c>
      <c r="X7" s="2">
        <f t="shared" ref="X7" si="14">W7</f>
        <v>12.11</v>
      </c>
      <c r="Y7" s="2">
        <f t="shared" ref="Y7" si="15">X7</f>
        <v>12.11</v>
      </c>
      <c r="Z7" s="3">
        <f t="shared" ref="Z7" si="16">Y7</f>
        <v>12.11</v>
      </c>
      <c r="AA7" s="1">
        <v>46.46</v>
      </c>
      <c r="AB7" s="2">
        <v>41.28</v>
      </c>
      <c r="AC7" s="2">
        <v>36.799999999999997</v>
      </c>
      <c r="AD7" s="2">
        <v>34.14</v>
      </c>
      <c r="AE7" s="2">
        <f t="shared" ref="AE7" si="17">AD7</f>
        <v>34.14</v>
      </c>
      <c r="AF7" s="2">
        <f t="shared" ref="AF7" si="18">AE7</f>
        <v>34.14</v>
      </c>
      <c r="AG7" s="2">
        <f t="shared" ref="AG7" si="19">AF7</f>
        <v>34.14</v>
      </c>
      <c r="AH7" s="3">
        <f t="shared" ref="AH7" si="20">AG7</f>
        <v>34.14</v>
      </c>
      <c r="AI7">
        <v>21.18</v>
      </c>
      <c r="AJ7">
        <v>18.64</v>
      </c>
      <c r="AK7">
        <v>16.989999999999998</v>
      </c>
      <c r="AL7">
        <v>16.2</v>
      </c>
      <c r="AM7">
        <f t="shared" ref="AM7" si="21">AL7</f>
        <v>16.2</v>
      </c>
      <c r="AN7">
        <f t="shared" ref="AN7" si="22">AM7</f>
        <v>16.2</v>
      </c>
      <c r="AO7">
        <f t="shared" ref="AO7" si="23">AN7</f>
        <v>16.2</v>
      </c>
      <c r="AP7">
        <f t="shared" ref="AP7" si="24">AO7</f>
        <v>16.2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Rivera Agudelo</dc:creator>
  <cp:lastModifiedBy>Juan Carlos Rivera Agudelo</cp:lastModifiedBy>
  <dcterms:created xsi:type="dcterms:W3CDTF">2021-11-17T18:18:09Z</dcterms:created>
  <dcterms:modified xsi:type="dcterms:W3CDTF">2021-11-19T21:52:10Z</dcterms:modified>
</cp:coreProperties>
</file>