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E8E1B05-B429-4996-8994-17C7A0681FF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Mission" sheetId="1" r:id="rId1"/>
    <sheet name="Miks" sheetId="5" r:id="rId2"/>
    <sheet name="Aircraft parameters" sheetId="3" r:id="rId3"/>
    <sheet name="Energy storage" sheetId="2" r:id="rId4"/>
    <sheet name="Mis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6" i="1"/>
  <c r="B15" i="3"/>
  <c r="B14" i="3"/>
  <c r="B11" i="1"/>
  <c r="B8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<sst xmlns="http://schemas.openxmlformats.org/spreadsheetml/2006/main" count="129" uniqueCount="85">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</sst>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F10" sqref="F10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f>250*0.3048/60</f>
        <v>1.27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f>812.5*0.3048/60</f>
        <v>4.1275000000000004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F0CD-AC69-49FB-B84B-DCD3B04A1EC6}">
  <dimension ref="A1"/>
  <sheetViews>
    <sheetView tabSelected="1"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B3" sqref="B3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Mission</vt:lpstr>
      <vt:lpstr>Miks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2019-06-04T08:02:11Z</dcterms:modified>
</cp:coreProperties>
</file>